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935" activeTab="0"/>
  </bookViews>
  <sheets>
    <sheet name="ELO 型号库" sheetId="1" r:id="rId1"/>
  </sheets>
  <definedNames/>
  <calcPr fullCalcOnLoad="1"/>
</workbook>
</file>

<file path=xl/sharedStrings.xml><?xml version="1.0" encoding="utf-8"?>
<sst xmlns="http://schemas.openxmlformats.org/spreadsheetml/2006/main" count="674" uniqueCount="664">
  <si>
    <r>
      <t xml:space="preserve">                 </t>
    </r>
    <r>
      <rPr>
        <b/>
        <sz val="16"/>
        <color indexed="49"/>
        <rFont val="Arial"/>
        <family val="2"/>
      </rPr>
      <t>____Everything for Your HMI Running!</t>
    </r>
  </si>
  <si>
    <t>Touchscreen Panel Glass    Membrane Keypad Switch     LCD Display Screen</t>
  </si>
  <si>
    <t xml:space="preserve"> for ELO AccuTouch 5-Wire Resistive Touch Screen  repair/replacement.</t>
  </si>
  <si>
    <r>
      <t xml:space="preserve">Regular product:                    
</t>
    </r>
    <r>
      <rPr>
        <sz val="12"/>
        <rFont val="Arial"/>
        <family val="2"/>
      </rPr>
      <t xml:space="preserve">Almost in stock                       
Brand new product
Ship out immediately
Excellent quality
12 months warranty
6*14 In time service </t>
    </r>
  </si>
  <si>
    <r>
      <t xml:space="preserve">Customzization:
</t>
    </r>
    <r>
      <rPr>
        <sz val="12"/>
        <rFont val="Arial"/>
        <family val="2"/>
      </rPr>
      <t>Small MOQ availabel
Fast producing
Competitive price
Perfect match
Short Delivery time
Experienced service</t>
    </r>
  </si>
  <si>
    <t>Worldwide Shipment:
DHL/Fedex/UPS/TNT express 
3-5 working days Arrived
EMS/Aramex/DPEX/TOLL
7-15 working days Arrived</t>
  </si>
  <si>
    <t>Part #</t>
  </si>
  <si>
    <t>Model #</t>
  </si>
  <si>
    <t>139212-000</t>
  </si>
  <si>
    <t>SCN-AT-FLT12.1-Z01-0H1</t>
  </si>
  <si>
    <t>E896667</t>
  </si>
  <si>
    <t>SCN-A5-FLT05.7-Z30-0H1-R</t>
  </si>
  <si>
    <t>387507-000</t>
  </si>
  <si>
    <t>SCN-AT-FLT12.1-001-0H1</t>
  </si>
  <si>
    <t>E166578</t>
  </si>
  <si>
    <t>SCN-A5-FLT05.7-Z31-0H1-R</t>
  </si>
  <si>
    <t>E77225-000</t>
  </si>
  <si>
    <t>SCN-AT-FLT15.0-Z01-0H1</t>
  </si>
  <si>
    <t>E019369</t>
  </si>
  <si>
    <t>SCN-A5-FLT06.4-Z02-0H1-R</t>
  </si>
  <si>
    <t>856093-000</t>
  </si>
  <si>
    <t>SCN-AT-FLT15.0-001-0H1</t>
  </si>
  <si>
    <t>E276717</t>
  </si>
  <si>
    <t>SCN-A5-FLT07.1-002-0H1-R</t>
  </si>
  <si>
    <t>C92402-000</t>
  </si>
  <si>
    <t>SCN-AT-FLT15.1-W01-0H1</t>
  </si>
  <si>
    <t>E494781</t>
  </si>
  <si>
    <t>SCN-A5-FLT08.4-Z01-0H1-R</t>
  </si>
  <si>
    <t>D30900-000</t>
  </si>
  <si>
    <t>SCN-AT-FLT15.1-Z01-0H1</t>
  </si>
  <si>
    <t>E379151</t>
  </si>
  <si>
    <t>SCN-A5-FLT09.8-001-0H1-R</t>
  </si>
  <si>
    <t>635661-000</t>
  </si>
  <si>
    <t>SCN-AT-FLT15.1-001-0H1</t>
  </si>
  <si>
    <t>E458225</t>
  </si>
  <si>
    <t>SCN-A5-FLT10.4-Z01-0H1-R</t>
  </si>
  <si>
    <t>D72810-000</t>
  </si>
  <si>
    <t>SCN-IT-FLT15.0-009-004-F</t>
  </si>
  <si>
    <t>E011881</t>
  </si>
  <si>
    <t>SCN-A5-FLT12.1-Z01-0H1-R</t>
  </si>
  <si>
    <t>A54024-000</t>
  </si>
  <si>
    <t>SCN-AT-FLT19.0-W01-0H1</t>
  </si>
  <si>
    <t>E055550</t>
  </si>
  <si>
    <t>SCN-A5-FLT15.0-Z01-0H1-R</t>
  </si>
  <si>
    <t>E66256-000</t>
  </si>
  <si>
    <t>SCN-AT-FLT19.0-Z01-0H1</t>
  </si>
  <si>
    <t>E891026</t>
  </si>
  <si>
    <t>SCN-A5-FLT15.1-Z01-0H1-R</t>
  </si>
  <si>
    <t>F33210-000</t>
  </si>
  <si>
    <t>SCN-AT-FLT18.1-Z01-0H1</t>
  </si>
  <si>
    <t>E509854</t>
  </si>
  <si>
    <t>SCN-A5-FLT17.1-Z01-0H1-R</t>
  </si>
  <si>
    <t>767223-000</t>
  </si>
  <si>
    <t>SCN-AT-FLT18.1-001-0H1</t>
  </si>
  <si>
    <t>E374999</t>
  </si>
  <si>
    <t>SCN-A5-FLT18.1-Z01-0H1-R</t>
  </si>
  <si>
    <t>F23516-000</t>
  </si>
  <si>
    <t>SCN-AT-FLT18.1-W01-0H1</t>
  </si>
  <si>
    <t>E863464</t>
  </si>
  <si>
    <t>SCN-A5-FLT19.0-Z01-0H1-R</t>
  </si>
  <si>
    <t>A10145-000</t>
  </si>
  <si>
    <t>SCN-AT-FLT17.5-Z01-0H1</t>
  </si>
  <si>
    <t>E288906</t>
  </si>
  <si>
    <t>SCN-A5-FLT20.1-Z02-0H1-R</t>
  </si>
  <si>
    <t>512250-000</t>
  </si>
  <si>
    <t>SCN-AT-FLT17.5-001-0H1</t>
  </si>
  <si>
    <t>E073119</t>
  </si>
  <si>
    <t>SCN-A5-FLT21.3-001-0H1-R</t>
  </si>
  <si>
    <t>563682-000</t>
  </si>
  <si>
    <t>SCN-AT-FCR17.1-001-0H1</t>
  </si>
  <si>
    <t>E042031</t>
  </si>
  <si>
    <t>SCN-A5-FLT07.0-W01-0H1-R</t>
  </si>
  <si>
    <t>E93663-000</t>
  </si>
  <si>
    <t>SCN-AT-FLT20.1-Z02-0H1</t>
  </si>
  <si>
    <t>E499047</t>
  </si>
  <si>
    <t>SCN-AT-FLW10.1-Z01-0H1-R</t>
  </si>
  <si>
    <t>731676-000</t>
  </si>
  <si>
    <t>SCN-AT-FLT21.3-001-0H1</t>
  </si>
  <si>
    <t>E529602</t>
  </si>
  <si>
    <t>SCN-AT-FLT10.4-Z01-0H1-R</t>
  </si>
  <si>
    <t>E33465-000</t>
  </si>
  <si>
    <t>E803003</t>
  </si>
  <si>
    <t>SCN-AT-FLT12.1-Z01-0H1-R</t>
  </si>
  <si>
    <t>E77295-000</t>
  </si>
  <si>
    <t>SCN-AT-FLT13.3-Z01-0H1</t>
  </si>
  <si>
    <t>E212465</t>
  </si>
  <si>
    <t>SCN-AT-FLT15.0-Z01-0H1-R</t>
  </si>
  <si>
    <t>746010-000</t>
  </si>
  <si>
    <t>SCN-AT-FLT13.3-002-0H1</t>
  </si>
  <si>
    <t>E134797</t>
  </si>
  <si>
    <t>SCN-AT-FLT15.6-W01-0H1-R</t>
  </si>
  <si>
    <t>F48767-000</t>
  </si>
  <si>
    <t>SCN-AT-FLT17.1-W01-0H1</t>
  </si>
  <si>
    <t>E479792</t>
  </si>
  <si>
    <t>SCN-AT-FLT15.3-W01-0H1-R</t>
  </si>
  <si>
    <t>Click for more details: for ELO Touch Screen Glass</t>
  </si>
  <si>
    <t>Email: sales@vicpas.com  Tel/Whatsapp: 0086-13763341328</t>
  </si>
  <si>
    <t>A67883-000</t>
  </si>
  <si>
    <t>SCN-AT-FLT17.1-Z01-0H1</t>
  </si>
  <si>
    <t>E564334</t>
  </si>
  <si>
    <t>SCN-AT-FLT17.0-W01-0H1-R</t>
  </si>
  <si>
    <t>971949-000</t>
  </si>
  <si>
    <t>SCN-AT-FLT17.1-001-0H1</t>
  </si>
  <si>
    <t>E389515</t>
  </si>
  <si>
    <t>SCN-AT-FLT17.1-Z01-0H1-R</t>
  </si>
  <si>
    <t>E63669-000</t>
  </si>
  <si>
    <t>SCN-AT-FLT06.4-Z02-0H1</t>
  </si>
  <si>
    <t>E915523</t>
  </si>
  <si>
    <t>SCN-AT-FLT19.0-Z01-0H1-R</t>
  </si>
  <si>
    <t>407349-000</t>
  </si>
  <si>
    <t>SCN-AT-FLT06.4-001-0H1</t>
  </si>
  <si>
    <t>E153011</t>
  </si>
  <si>
    <t>SCN-AT-FLT21.5-W01-0H1-R</t>
  </si>
  <si>
    <t>E24724-000</t>
  </si>
  <si>
    <t>SCN-AT-FLT08.4-Z01-0H1</t>
  </si>
  <si>
    <t>E021248</t>
  </si>
  <si>
    <t>SCN-AT-FLT22.0-W01-0H1-R</t>
  </si>
  <si>
    <t>223289-000</t>
  </si>
  <si>
    <t>SCN-AT-FLT08.4-001-0H1</t>
  </si>
  <si>
    <t>E619311</t>
  </si>
  <si>
    <t>SCN-AT-FLT24.0-W01-0H1-R</t>
  </si>
  <si>
    <t>526535-000</t>
  </si>
  <si>
    <t>SCN-AT-FLT10.4-001-0H1</t>
  </si>
  <si>
    <t>E976429</t>
  </si>
  <si>
    <t>SCN-AT-FLW18.5-Z01-0H1-R</t>
  </si>
  <si>
    <t>C67656-000</t>
  </si>
  <si>
    <t>SCN-AT-FLT10.4-Z01-0H1</t>
  </si>
  <si>
    <t>E751189</t>
  </si>
  <si>
    <t>SCN-AT-FLW21.5-Z01-0H1-R</t>
  </si>
  <si>
    <t>E800153</t>
  </si>
  <si>
    <t>SCN-IT-SFP19.0-001-004-R</t>
  </si>
  <si>
    <t>E598216</t>
  </si>
  <si>
    <t>SCN-AT-FLW23.0-Z01-0H1-R</t>
  </si>
  <si>
    <t>E221757</t>
  </si>
  <si>
    <t>SCN-IT-FLT15.0-009-004-F-R</t>
  </si>
  <si>
    <t>E444826</t>
  </si>
  <si>
    <t>SCN-A5-FLT12.1-F02-0H1-R</t>
  </si>
  <si>
    <t>E500979</t>
  </si>
  <si>
    <t>SCN-A5-FLT17.1-F02-0H1-R</t>
  </si>
  <si>
    <t>E385171</t>
  </si>
  <si>
    <t>SCN-A5-FLT13.3-F01-0H1-R</t>
  </si>
  <si>
    <t>E142722</t>
  </si>
  <si>
    <t>SCN-A5-FZW10.1-Z01-0H1-R</t>
  </si>
  <si>
    <t>E896820</t>
  </si>
  <si>
    <t>SCN-A5-FLT15.0-F02-0H1-R</t>
  </si>
  <si>
    <t>E013642</t>
  </si>
  <si>
    <t>SCN-A5-FZT10.4-Z01-0H1-R</t>
  </si>
  <si>
    <t>E918729</t>
  </si>
  <si>
    <t>E153107</t>
  </si>
  <si>
    <t>SCN-A5-FZT12.1-Z03-0H1-R</t>
  </si>
  <si>
    <t>E395465</t>
  </si>
  <si>
    <t>SCN-A5-FLT19.0-F02-0H1-R</t>
  </si>
  <si>
    <t>E249624</t>
  </si>
  <si>
    <t>SCN-A5-FZT15.0-Z02-0H1-R</t>
  </si>
  <si>
    <t>E000336</t>
  </si>
  <si>
    <t>SCN-A5-FZW07.0-Z02-0H1-R</t>
  </si>
  <si>
    <t>E000536</t>
  </si>
  <si>
    <t>SCN-A5-FZT15.6-Z01-0H1-R</t>
  </si>
  <si>
    <t>E259569</t>
  </si>
  <si>
    <t>SCN-AT-FLT06.4-Z03-0H1-R</t>
  </si>
  <si>
    <t>E726992</t>
  </si>
  <si>
    <t>SCN-A5-FZT17.0-Z01-0H1-R</t>
  </si>
  <si>
    <t>E077402</t>
  </si>
  <si>
    <t>SCN-AT-FLT06.4-Z05-0H1-R</t>
  </si>
  <si>
    <t>E000612</t>
  </si>
  <si>
    <t>SCN-A5-FZW18.5-Z01-0H1-R</t>
  </si>
  <si>
    <t>E863812</t>
  </si>
  <si>
    <t>SCN-AT-FLT06.4-Z06-0H1-R</t>
  </si>
  <si>
    <t>E000437</t>
  </si>
  <si>
    <t>SCN-A5-FZT19.0-Z01-0H1-R</t>
  </si>
  <si>
    <t>E226539</t>
  </si>
  <si>
    <t>SCN-AT-FLT06.4-Z08-0H1-R</t>
  </si>
  <si>
    <t>E000906</t>
  </si>
  <si>
    <t>SCN-A5-FZW21.5-Z01-0H1-R</t>
  </si>
  <si>
    <t>E169459</t>
  </si>
  <si>
    <t>SCN-A5-FLT06.4-002-0H1-R</t>
  </si>
  <si>
    <t>E888932</t>
  </si>
  <si>
    <t>SCN-A5-FZW22.0-Z01-0H1-R</t>
  </si>
  <si>
    <t>E659848</t>
  </si>
  <si>
    <t>SCN-A5-FLT06.4-Z03-0H1-R</t>
  </si>
  <si>
    <t>E156078</t>
  </si>
  <si>
    <t>SCN-A5-FLT08.4-002-0H1-R</t>
  </si>
  <si>
    <t>E150733</t>
  </si>
  <si>
    <t>SCN-A5-FLT06.4-Z06-0H1-R</t>
  </si>
  <si>
    <t>E921750</t>
  </si>
  <si>
    <t>SCN-AT-FLT05.7-Z01-0H1-R</t>
  </si>
  <si>
    <t>E912701</t>
  </si>
  <si>
    <t>E090044</t>
  </si>
  <si>
    <t>SCN-A5-FLT05.7-Z01-0H1-R</t>
  </si>
  <si>
    <t>E004985</t>
  </si>
  <si>
    <t>SCN-A5-FLT06.4-Z08-0H1-R</t>
  </si>
  <si>
    <t>E557244</t>
  </si>
  <si>
    <t>SCN-AT-FLT06.1-Z01-0H1-R</t>
  </si>
  <si>
    <t>E054454</t>
  </si>
  <si>
    <t>SCN-AT-FLT07.0-Z01-0H1-R</t>
  </si>
  <si>
    <t>E210665</t>
  </si>
  <si>
    <t>SCN-A5-FLT06.1-Z01-0H1-R</t>
  </si>
  <si>
    <t>E496292</t>
  </si>
  <si>
    <t>SCN-A5-FLT07.0-Z01-0H1-R</t>
  </si>
  <si>
    <t>E198343</t>
  </si>
  <si>
    <t>SCN-AT-FLT06.4-002-0H1-R</t>
  </si>
  <si>
    <t>E266565</t>
  </si>
  <si>
    <t>SCN-AT-FLT07.1-002-0H1-R</t>
  </si>
  <si>
    <t>E384435</t>
  </si>
  <si>
    <t>SCN-AT-FLT06.4-Z02-0H1-R</t>
  </si>
  <si>
    <t>E552962</t>
  </si>
  <si>
    <t>SCN-AT-FLT07.7-001-0H1-R</t>
  </si>
  <si>
    <t>E908234</t>
  </si>
  <si>
    <t>SCN-AT-FLT08.4-W01-0H1-R</t>
  </si>
  <si>
    <t>E264204</t>
  </si>
  <si>
    <t>SCN-A5-FLT07.7-001-0H1-R</t>
  </si>
  <si>
    <t>E348827</t>
  </si>
  <si>
    <t>SCN-AT-FLT08.4-Z01-0H1-R</t>
  </si>
  <si>
    <t>E804286</t>
  </si>
  <si>
    <t>SCN-AT-FLT08.4-002-0H1-R</t>
  </si>
  <si>
    <t>E874884</t>
  </si>
  <si>
    <t>SCN-A5-FLT08.4-PT1-0H1-R</t>
  </si>
  <si>
    <t>E465368</t>
  </si>
  <si>
    <t>SCN-AT-FLT08.4-PT1-0H1-R</t>
  </si>
  <si>
    <t>E365985</t>
  </si>
  <si>
    <t>SCN-AT-FLT08.6-002-0H1-R</t>
  </si>
  <si>
    <t>E535824</t>
  </si>
  <si>
    <t>SCN-AT-FLT10.4-001-0A0-R</t>
  </si>
  <si>
    <t>E482492</t>
  </si>
  <si>
    <t>SCN-A5-FLT08.6-002-0H1-R</t>
  </si>
  <si>
    <t>E896177</t>
  </si>
  <si>
    <t>SCN-AT-FLT10.4-001-0A1-R</t>
  </si>
  <si>
    <t>E853914</t>
  </si>
  <si>
    <t>SCN-AT-FLT09.4-002-0H1-R</t>
  </si>
  <si>
    <t>E585389</t>
  </si>
  <si>
    <t>SCN-AT-FLT10.4-001-0H0-R</t>
  </si>
  <si>
    <t>E776098</t>
  </si>
  <si>
    <t>SCN-AT-FLT09.4-008-0H1-R</t>
  </si>
  <si>
    <t>E444438</t>
  </si>
  <si>
    <t>SCN-AT-FLT10.4-002-0H1-R</t>
  </si>
  <si>
    <t>E307098</t>
  </si>
  <si>
    <t>SCN-A5-FLT09.4-002-0H1-R</t>
  </si>
  <si>
    <t>E863629</t>
  </si>
  <si>
    <t>SCN-AT-FLT10.4-004-0H1-R</t>
  </si>
  <si>
    <t>E040536</t>
  </si>
  <si>
    <t>SCN-A5-FLT09.4-008-0H1-R</t>
  </si>
  <si>
    <t>E951451</t>
  </si>
  <si>
    <t>SCN-AT-FLT15.1-Z01-0H1-R</t>
  </si>
  <si>
    <t>E508860</t>
  </si>
  <si>
    <t>SCN-AT-FLT09.8-001-0H1-R</t>
  </si>
  <si>
    <t>Click for More</t>
  </si>
  <si>
    <t>E733951</t>
  </si>
  <si>
    <t>SCN-AT-FLT09.8-PH0-0H1-R</t>
  </si>
  <si>
    <t>E820747</t>
  </si>
  <si>
    <t>SCN-A5-FLT09.8-PH0-0H1-R</t>
  </si>
  <si>
    <t>E919018</t>
  </si>
  <si>
    <t>SCN-AT-FLT15.1-ZPM-0H1-R</t>
  </si>
  <si>
    <t>E821653</t>
  </si>
  <si>
    <t>SCN-AT-FLT10.4-0S1-0H1-R</t>
  </si>
  <si>
    <t>E628765</t>
  </si>
  <si>
    <t>SCN-A5-FLT15.1-001-0A0-R</t>
  </si>
  <si>
    <t>E757547</t>
  </si>
  <si>
    <t>SCN-AT-FLT10.4-DL0-0H1-R</t>
  </si>
  <si>
    <t>E421378</t>
  </si>
  <si>
    <t>SCN-A5-FLT15.1-001-0A1-R</t>
  </si>
  <si>
    <t>E520211</t>
  </si>
  <si>
    <t>SCN-AT-FLT10.4-DUM-0H1-R</t>
  </si>
  <si>
    <t>E266217</t>
  </si>
  <si>
    <t>SCN-A5-FLT15.1-001-0H1-R</t>
  </si>
  <si>
    <t>E502391</t>
  </si>
  <si>
    <t>SCN-AT-FLT10.4-FRE-0H0-R</t>
  </si>
  <si>
    <t>E631320</t>
  </si>
  <si>
    <t>SCN-A5-FLT15.1-003-0H1-R</t>
  </si>
  <si>
    <t>E293492</t>
  </si>
  <si>
    <t>SCN-AT-FLT10.4-MOT-0H1-R</t>
  </si>
  <si>
    <t>E062939</t>
  </si>
  <si>
    <t>SCN-A5-FLT15.1-004-0H1-R</t>
  </si>
  <si>
    <t>E179481</t>
  </si>
  <si>
    <t>SCN-AT-FLT10.4-SL0-0H1-R</t>
  </si>
  <si>
    <t>E535215</t>
  </si>
  <si>
    <t>SCN-A5-FLT15.1-005-0H1-R</t>
  </si>
  <si>
    <t>E118183</t>
  </si>
  <si>
    <t>SCN-AT-FLT10.4-W01-0H1-R</t>
  </si>
  <si>
    <t>E479132</t>
  </si>
  <si>
    <t>SCN-A5-FLT15.1-007-0H1-R</t>
  </si>
  <si>
    <t>E052964</t>
  </si>
  <si>
    <t>SCN-AT-FLT10.4-WAG-0H1-R</t>
  </si>
  <si>
    <t>E641618</t>
  </si>
  <si>
    <t>SCN-A5-FLT15.1-ADS-0H1-R</t>
  </si>
  <si>
    <t>E513707</t>
  </si>
  <si>
    <t>SCN-AT-FLT10.4-Z02-0H1-R</t>
  </si>
  <si>
    <t>E216972</t>
  </si>
  <si>
    <t>SCN-A5-FLT15.1-OPT-0H1-R</t>
  </si>
  <si>
    <t>E854522</t>
  </si>
  <si>
    <t>SCN-AT-FLT10.4-Z03-0H1-R</t>
  </si>
  <si>
    <t>E729880</t>
  </si>
  <si>
    <t>SCN-A5-FLT15.1-Z02-0H1-R</t>
  </si>
  <si>
    <t>E518479</t>
  </si>
  <si>
    <t>SCN-AT-FLT10.4-Z04-0H1-R</t>
  </si>
  <si>
    <t>E966270</t>
  </si>
  <si>
    <t>SCN-A5-FLT15.1-ZPM-0H1-R</t>
  </si>
  <si>
    <t>E917358</t>
  </si>
  <si>
    <t>SCN-AT-FLT10.4-Z05-0H1-R</t>
  </si>
  <si>
    <t>E710508</t>
  </si>
  <si>
    <t>SCN-AT-FLT17.0-005-0H1-R</t>
  </si>
  <si>
    <t>E959526</t>
  </si>
  <si>
    <t>SCN-AT-FLT10.4-Z06-0H1-R</t>
  </si>
  <si>
    <t>E195238</t>
  </si>
  <si>
    <t>SCN-AT-FLT17.0-Z01-0H1-R</t>
  </si>
  <si>
    <t>E857503</t>
  </si>
  <si>
    <t>SCN-A5-FLT10.4-001-0A0-R</t>
  </si>
  <si>
    <t>E159197</t>
  </si>
  <si>
    <t>SCN-A5-FLT17.0-005-0H1-R</t>
  </si>
  <si>
    <t>E586628</t>
  </si>
  <si>
    <t>SCN-A5-FLT10.4-001-0A1-R</t>
  </si>
  <si>
    <t>E927790</t>
  </si>
  <si>
    <t>SCN-A5-FLT17.0-Z01-0H1-R</t>
  </si>
  <si>
    <t>E175538</t>
  </si>
  <si>
    <t>SCN-A5-FLT10.4-001-0H0-R</t>
  </si>
  <si>
    <t>E323482</t>
  </si>
  <si>
    <t>SCN-AT-FCR17.1-001-0H1-R</t>
  </si>
  <si>
    <t>E268573</t>
  </si>
  <si>
    <t>SCN-A5-FLT10.4-002-0H1-R</t>
  </si>
  <si>
    <t>E452919</t>
  </si>
  <si>
    <t>SCN-AT-FLT17.1-W01-0H1-R</t>
  </si>
  <si>
    <t>E898855</t>
  </si>
  <si>
    <t>SCN-A5-FLT10.4-004-0H1-R</t>
  </si>
  <si>
    <t>E705468</t>
  </si>
  <si>
    <t>SCN-AT-FLT17.1-Z02-0H1-R</t>
  </si>
  <si>
    <t>E942940</t>
  </si>
  <si>
    <t>SCN-A5-FLT10.4-0S1-0H1-R</t>
  </si>
  <si>
    <t>E823186</t>
  </si>
  <si>
    <t>SCN-AT-FLT17.1-Z03-0H1-R</t>
  </si>
  <si>
    <t>E833233</t>
  </si>
  <si>
    <t>SCN-A5-FLT10.4-DL0-0H1-R</t>
  </si>
  <si>
    <t>E574746</t>
  </si>
  <si>
    <t>SCN-A5-FCR17.1-001-0H1-R</t>
  </si>
  <si>
    <t>E995703</t>
  </si>
  <si>
    <t>SCN-A5-FLT10.4-DUM-0H1-R</t>
  </si>
  <si>
    <t>E299849</t>
  </si>
  <si>
    <t>SCN-A5-FLT17.1-Z02-0H1-R</t>
  </si>
  <si>
    <t>E318180</t>
  </si>
  <si>
    <t>SCN-A5-FLT10.4-FRE-0H0-R</t>
  </si>
  <si>
    <t>E676428</t>
  </si>
  <si>
    <t>SCN-A5-FLT17.1-Z03-0H1-R</t>
  </si>
  <si>
    <t>E549190</t>
  </si>
  <si>
    <t>SCN-A5-FLT10.4-MOT-0H1-R</t>
  </si>
  <si>
    <t>E759246</t>
  </si>
  <si>
    <t>SCN-AT-FLT17.5-002-0H1-R</t>
  </si>
  <si>
    <t>E000126</t>
  </si>
  <si>
    <t>SCN-A5-FLT10.4-SL0-0H1-R</t>
  </si>
  <si>
    <t>E144216</t>
  </si>
  <si>
    <t>SCN-AT-FLT17.5-003-0H1-R</t>
  </si>
  <si>
    <t>E931724</t>
  </si>
  <si>
    <t>SCN-A5-FLT10.4-WAG-0H1-R</t>
  </si>
  <si>
    <t>E535555</t>
  </si>
  <si>
    <t>SCN-AT-FLT17.5-Z01-0H1-R</t>
  </si>
  <si>
    <t>E585392</t>
  </si>
  <si>
    <t>SCN-A5-FLT10.4-Z02-0H1-R</t>
  </si>
  <si>
    <t>E959545</t>
  </si>
  <si>
    <t>SCN-A5-FLT17.5-002-0H1-R</t>
  </si>
  <si>
    <t>E073006</t>
  </si>
  <si>
    <t>SCN-A5-FLT10.4-Z03-0H1-R</t>
  </si>
  <si>
    <t>E966125</t>
  </si>
  <si>
    <t>SCN-A5-FLT17.5-003-0H1-R</t>
  </si>
  <si>
    <t>E893812</t>
  </si>
  <si>
    <t>SCN-A5-FLT10.4-Z04-0H1-R</t>
  </si>
  <si>
    <t>E656210</t>
  </si>
  <si>
    <t>SCN-A5-FLT17.5-Z01-0H1-R</t>
  </si>
  <si>
    <t>E327435</t>
  </si>
  <si>
    <t>SCN-A5-FLT10.4-Z05-0H1-R</t>
  </si>
  <si>
    <t>E619490</t>
  </si>
  <si>
    <t>SCN-AT-FLT18.1-003-0H1-R</t>
  </si>
  <si>
    <t>E962544</t>
  </si>
  <si>
    <t>SCN-A5-FLT10.4-Z06-0H1-R</t>
  </si>
  <si>
    <t>E131954</t>
  </si>
  <si>
    <t>SCN-AT-FLT18.1-005-0H1-R</t>
  </si>
  <si>
    <t>E160293</t>
  </si>
  <si>
    <t>SCN-AT-FLT11.3-001-0H1-R</t>
  </si>
  <si>
    <t>E860994</t>
  </si>
  <si>
    <t>SCN-AT-FLT18.1-W01-0H1-R</t>
  </si>
  <si>
    <t>E383629</t>
  </si>
  <si>
    <t>SCN-AT-FLT11.3-M07-0A1-R</t>
  </si>
  <si>
    <t>E449221</t>
  </si>
  <si>
    <t>SCN-AT-FLT18.1-Z01-0H1-R</t>
  </si>
  <si>
    <t>E314438</t>
  </si>
  <si>
    <t>SCN-AT-FLT11.3-M07-0H1-R</t>
  </si>
  <si>
    <t>E968598</t>
  </si>
  <si>
    <t>SCN-A5-FLT18.1-003-0H1-R</t>
  </si>
  <si>
    <t>E305963</t>
  </si>
  <si>
    <t>SCN-AT-FLT11.3-M09-0A1-R</t>
  </si>
  <si>
    <t>E910215</t>
  </si>
  <si>
    <t>SCN-A5-FLT18.1-005-0H1-R</t>
  </si>
  <si>
    <t>E180429</t>
  </si>
  <si>
    <t>SCN-A5-FLT11.3-001-0H1-R</t>
  </si>
  <si>
    <t>E302149</t>
  </si>
  <si>
    <t>SCN-AT-FLT19.0-W01-0H1-R</t>
  </si>
  <si>
    <t>E596427</t>
  </si>
  <si>
    <t>SCN-A5-FLT11.3-M07-0A1-R</t>
  </si>
  <si>
    <t>E893208</t>
  </si>
  <si>
    <t>SCN-AT-FLT19.0-Z02-0H1-R</t>
  </si>
  <si>
    <t>E158852</t>
  </si>
  <si>
    <t>SCN-A5-FLT11.3-M07-0H1-R</t>
  </si>
  <si>
    <t>E690552</t>
  </si>
  <si>
    <t>SCN-A5-FLT11.3-M09-0A1-R</t>
  </si>
  <si>
    <t>E131319</t>
  </si>
  <si>
    <t>SCN-AT-FLT11.5-M04-0A1-R</t>
  </si>
  <si>
    <t>E093011</t>
  </si>
  <si>
    <t>SCN-A5-FLT20.4-001-0H1-R</t>
  </si>
  <si>
    <t>E792842</t>
  </si>
  <si>
    <t>SCN-A5-FLT11.5-M04-0A1-R</t>
  </si>
  <si>
    <t>E895952</t>
  </si>
  <si>
    <t>SCN-AT-FLT21.3-001-0H1-R</t>
  </si>
  <si>
    <t>E995670</t>
  </si>
  <si>
    <t>SCN-A5-FLT11.8-001-0H1-R</t>
  </si>
  <si>
    <t>E091313</t>
  </si>
  <si>
    <t>SCN-AT-FLT19.0-Z03-0H1-R</t>
  </si>
  <si>
    <t>E143288</t>
  </si>
  <si>
    <t>SCN-AT-FLT11.8-001-0H1-R</t>
  </si>
  <si>
    <t>E098144</t>
  </si>
  <si>
    <t>SCN-AT-FLT19.0-Z05-0H1-R</t>
  </si>
  <si>
    <t>E906098</t>
  </si>
  <si>
    <t>SCN-AT-FLT12.1-001-0A1-R</t>
  </si>
  <si>
    <t>E991428</t>
  </si>
  <si>
    <t>SCN-A5-FLT12.1-SL0-0H1-R</t>
  </si>
  <si>
    <t>E544009</t>
  </si>
  <si>
    <t>SCN-AT-FLT12.1-002-0H1-R</t>
  </si>
  <si>
    <t>E427156</t>
  </si>
  <si>
    <t>SCN-A5-FLT12.1-Z02-0H1-R</t>
  </si>
  <si>
    <t>E030231</t>
  </si>
  <si>
    <t>SCN-AT-FLT12.1-011-0H1-R</t>
  </si>
  <si>
    <t>E409827</t>
  </si>
  <si>
    <t>SCN-A5-FLT12.1-Z03-0H0-R</t>
  </si>
  <si>
    <t>E496642</t>
  </si>
  <si>
    <t>SCN-AT-FLT12.1-012-0H1-R</t>
  </si>
  <si>
    <t>E941047</t>
  </si>
  <si>
    <t>SCN-A5-FLT12.1-Z04-0H1-R</t>
  </si>
  <si>
    <t>E496364</t>
  </si>
  <si>
    <t>SCN-AT-FLT12.1-014-0H1-R</t>
  </si>
  <si>
    <t>E568688</t>
  </si>
  <si>
    <t>SCN-A5-FLT12.1-Z05-0H1-R</t>
  </si>
  <si>
    <t>E877516</t>
  </si>
  <si>
    <t>SCN-AT-FLT12.1-DIG-0H1-R</t>
  </si>
  <si>
    <t>E161694</t>
  </si>
  <si>
    <t>SCN-A5-FLT12.1-Z07-0H1-R</t>
  </si>
  <si>
    <t>E522800</t>
  </si>
  <si>
    <t>SCN-AT-FLT12.1-M08-0A1-R</t>
  </si>
  <si>
    <t>E299646</t>
  </si>
  <si>
    <t>SCN-A5-FLT12.1-Z12-0H1-R</t>
  </si>
  <si>
    <t>E333754</t>
  </si>
  <si>
    <t>SCN-AT-FLT12.1-M08-0H1-R</t>
  </si>
  <si>
    <t>E839470</t>
  </si>
  <si>
    <t>SCN-A5-FLT12.1-Z13-0H1-R</t>
  </si>
  <si>
    <t>E539830</t>
  </si>
  <si>
    <t>SCN-AT-FLT12.1-PT1-0H1-R</t>
  </si>
  <si>
    <t>E986018</t>
  </si>
  <si>
    <t>SCN-A5-FLT12.1-Z14-0H1-R</t>
  </si>
  <si>
    <t>E042353</t>
  </si>
  <si>
    <t>SCN-AT-FLT12.1-PT2-0H1-R</t>
  </si>
  <si>
    <t>E884828</t>
  </si>
  <si>
    <t>SCN-AT-FLT12.5-001-0A0-R</t>
  </si>
  <si>
    <t>E524567</t>
  </si>
  <si>
    <t>SCN-AT-FLT12.1-R4H-0H1-R</t>
  </si>
  <si>
    <t>E064617</t>
  </si>
  <si>
    <t>SCN-A5-FLT12.5-001-0A0-R</t>
  </si>
  <si>
    <t>E686589</t>
  </si>
  <si>
    <t>SCN-AT-FLT12.1-SL0-0H1-R</t>
  </si>
  <si>
    <t>E671511</t>
  </si>
  <si>
    <t>SCN-AT-FLT13.2-001-0A0-R</t>
  </si>
  <si>
    <t>E274322</t>
  </si>
  <si>
    <t>SCN-AT-FLT12.1-W01-0H1-R</t>
  </si>
  <si>
    <t>E623778</t>
  </si>
  <si>
    <t>SCN-AT-FLT13.2-001-0H1-R</t>
  </si>
  <si>
    <t>E964321</t>
  </si>
  <si>
    <t>SCN-AT-FLT12.1-Z02-0H1-R</t>
  </si>
  <si>
    <t>E052704</t>
  </si>
  <si>
    <t>SCN-A5-FLT13.2-001-0A0-R</t>
  </si>
  <si>
    <t>E350703</t>
  </si>
  <si>
    <t>SCN-AT-FLT12.1-Z03-0H0-R</t>
  </si>
  <si>
    <t>E602399</t>
  </si>
  <si>
    <t>SCN-A5-FLT13.2-001-0H1-R</t>
  </si>
  <si>
    <t>E345775</t>
  </si>
  <si>
    <t>SCN-AT-FLT12.1-Z04-0H1-R</t>
  </si>
  <si>
    <t>E298095</t>
  </si>
  <si>
    <t>SCN-AT-FLT13.3-001-0H1-R</t>
  </si>
  <si>
    <t>E500132</t>
  </si>
  <si>
    <t>SCN-AT-FLT12.1-Z05-0H1-R</t>
  </si>
  <si>
    <t>E289553</t>
  </si>
  <si>
    <t>SCN-AT-FLT13.3-Z01-0H1-R</t>
  </si>
  <si>
    <t>E348662</t>
  </si>
  <si>
    <t>SCN-AT-FLT12.1-Z07-0H1-R</t>
  </si>
  <si>
    <t>E834107</t>
  </si>
  <si>
    <t>SCN-A5-FLT13.3-001-0H1-R</t>
  </si>
  <si>
    <t>E421684</t>
  </si>
  <si>
    <t>SCN-AT-FLT12.1-Z12-0H1-R</t>
  </si>
  <si>
    <t>E366569</t>
  </si>
  <si>
    <t>SCN-A5-FLT13.3-Z01-0H1-R</t>
  </si>
  <si>
    <t>E109740</t>
  </si>
  <si>
    <t>SCN-AT-FLT12.1-Z13-0H1-R</t>
  </si>
  <si>
    <t>E692115</t>
  </si>
  <si>
    <t>SCN-AT-FLT13.6-001-0H1-R</t>
  </si>
  <si>
    <t>E614218</t>
  </si>
  <si>
    <t>SCN-AT-FLT12.1-Z14-0H1-R</t>
  </si>
  <si>
    <t>E100790</t>
  </si>
  <si>
    <t>SCN-A5-FLT13.6-001-0H1-R</t>
  </si>
  <si>
    <t>E250053</t>
  </si>
  <si>
    <t>SCN-A5-FLT12.1-001-0A1-R</t>
  </si>
  <si>
    <t>E206166</t>
  </si>
  <si>
    <t>SCN-AT-FLT13.8-001-0H1-R</t>
  </si>
  <si>
    <t>E670376</t>
  </si>
  <si>
    <t>SCN-A5-FLT12.1-002-0H1-R</t>
  </si>
  <si>
    <t>E917622</t>
  </si>
  <si>
    <t>SCN-AT-FLT13.8-003-0H1-R</t>
  </si>
  <si>
    <t>E901250</t>
  </si>
  <si>
    <t>SCN-A5-FLT12.1-011-0H1-R</t>
  </si>
  <si>
    <t>E161513</t>
  </si>
  <si>
    <t>SCN-A5-FLT13.8-001-0H1-R</t>
  </si>
  <si>
    <t>E801181</t>
  </si>
  <si>
    <t>SCN-A5-FLT12.1-012-0H1-R</t>
  </si>
  <si>
    <t>E540196</t>
  </si>
  <si>
    <t>SCN-A5-FLT13.8-003-0H1-R</t>
  </si>
  <si>
    <t>E426176</t>
  </si>
  <si>
    <t>SCN-A5-FLT12.1-014-0H1-R</t>
  </si>
  <si>
    <t>E411654</t>
  </si>
  <si>
    <t>SCN-AT-FLT14.1-004-0H1-R</t>
  </si>
  <si>
    <t>E221682</t>
  </si>
  <si>
    <t>SCN-A5-FLT12.1-DIG-0H1-R</t>
  </si>
  <si>
    <t>E087034</t>
  </si>
  <si>
    <t>SCN-AT-FLT14.1-Z01-0H1-R</t>
  </si>
  <si>
    <t>E239338</t>
  </si>
  <si>
    <t>SCN-A5-FLT12.1-M08-0A1-R</t>
  </si>
  <si>
    <t>E146841</t>
  </si>
  <si>
    <t>SCN-A5-FLT14.1-004-0H1-R</t>
  </si>
  <si>
    <t>E222322</t>
  </si>
  <si>
    <t>SCN-A5-FLT12.1-M08-0H1-R</t>
  </si>
  <si>
    <t>E377966</t>
  </si>
  <si>
    <t>SCN-A5-FLT14.1-Z01-0H1-R</t>
  </si>
  <si>
    <t>E935121</t>
  </si>
  <si>
    <t>SCN-A5-FLT12.1-PT1-0H1-R</t>
  </si>
  <si>
    <t>E620809</t>
  </si>
  <si>
    <t>SCN-AT-FLT14.2-001-0A0-R</t>
  </si>
  <si>
    <t>E866979</t>
  </si>
  <si>
    <t>SCN-A5-FLT12.1-PT2-0H1-R</t>
  </si>
  <si>
    <t>E457660</t>
  </si>
  <si>
    <t>SCN-AT-FLT14.2-001-0A1-R</t>
  </si>
  <si>
    <t>E602395</t>
  </si>
  <si>
    <t>SCN-A5-FLT12.1-R4H-0H1-R</t>
  </si>
  <si>
    <t>E032086</t>
  </si>
  <si>
    <t>SCN-AT-FLT14.2-001-0H1-R</t>
  </si>
  <si>
    <t>D30900-001</t>
  </si>
  <si>
    <t>E154992</t>
  </si>
  <si>
    <t>SCN-AT-FLT20.4-001-0H1-R</t>
  </si>
  <si>
    <t>E439348</t>
  </si>
  <si>
    <t>SCN-A5-FLT15.0-003-0H1-R</t>
  </si>
  <si>
    <t>E440123</t>
  </si>
  <si>
    <t>SCN-A5-FLT15.0-004-0H1-R</t>
  </si>
  <si>
    <t>E234850</t>
  </si>
  <si>
    <t>SCN-A5-FLT15.0-008-0H1-R</t>
  </si>
  <si>
    <t>E995155</t>
  </si>
  <si>
    <t>SCN-A5-FLT14.2-001-0A0-R</t>
  </si>
  <si>
    <t>E585459</t>
  </si>
  <si>
    <t>SCN-A5-FLT15.0-010-0H1-R</t>
  </si>
  <si>
    <t>E508348</t>
  </si>
  <si>
    <t>SCN-A5-FLT14.2-001-0A1-R</t>
  </si>
  <si>
    <t>E963280</t>
  </si>
  <si>
    <t>SCN-A5-FLT15.0-PT0-0H1-R</t>
  </si>
  <si>
    <t>E829287</t>
  </si>
  <si>
    <t>SCN-A5-FLT14.2-001-0H1-R</t>
  </si>
  <si>
    <t>E449387</t>
  </si>
  <si>
    <t>SCN-A5-FLT15.0-R4H-0H1-R</t>
  </si>
  <si>
    <t>E584800</t>
  </si>
  <si>
    <t>SCN-AT-FLT15.0-001-0H0-R</t>
  </si>
  <si>
    <t>E277557</t>
  </si>
  <si>
    <t>SCN-A5-FLT15.0-RAD-0H1-R</t>
  </si>
  <si>
    <t>E562901</t>
  </si>
  <si>
    <t>SCN-AT-FLT15.0-002-0H1-R</t>
  </si>
  <si>
    <t>E195170</t>
  </si>
  <si>
    <t>SCN-A5-FLT15.0-Z04-0H1-R</t>
  </si>
  <si>
    <t>E093343</t>
  </si>
  <si>
    <t>SCN-AT-FLT15.0-003-0H1-R</t>
  </si>
  <si>
    <t>E281859</t>
  </si>
  <si>
    <t>SCN-A5-FLT15.0-Z02-0H1-R</t>
  </si>
  <si>
    <t>E161577</t>
  </si>
  <si>
    <t>SCN-AT-FLT15.0-004-0H1-R</t>
  </si>
  <si>
    <t>E234385</t>
  </si>
  <si>
    <t>SCN-A5-FLT15.0-Z03-0H1-R</t>
  </si>
  <si>
    <t>E205053</t>
  </si>
  <si>
    <t>SCN-AT-FLT15.0-008-0H1-R</t>
  </si>
  <si>
    <t>E580514</t>
  </si>
  <si>
    <t>SCN-A5-FLT15.0-Z05-0H1-R</t>
  </si>
  <si>
    <t>E647180</t>
  </si>
  <si>
    <t>SCN-AT-FLT15.0-010-0H1-R</t>
  </si>
  <si>
    <t>E142580</t>
  </si>
  <si>
    <t>SCN-A5-FLT15.0-Z06-0H1-R</t>
  </si>
  <si>
    <t>E794713</t>
  </si>
  <si>
    <t>SCN-AT-FLT15.0-PT0-0H1-R</t>
  </si>
  <si>
    <t>E373854</t>
  </si>
  <si>
    <t>SCN-A5-FLT15.0-Z08-0H1-R</t>
  </si>
  <si>
    <t>E083805</t>
  </si>
  <si>
    <t>SCN-AT-FLT15.0-R4H-0H1-R</t>
  </si>
  <si>
    <t>E267183</t>
  </si>
  <si>
    <t>SCN-A5-FLT15.0-Z09-0H1-R</t>
  </si>
  <si>
    <t>E461966</t>
  </si>
  <si>
    <t>SCN-AT-FLT15.0-RAD-0H1-R</t>
  </si>
  <si>
    <t>E093889</t>
  </si>
  <si>
    <t>SCN-A5-FLT15.0-Z11-0H1-R</t>
  </si>
  <si>
    <t>E814647</t>
  </si>
  <si>
    <t>SCN-AT-FLT15.0-W01-0H1-R</t>
  </si>
  <si>
    <t>E435653</t>
  </si>
  <si>
    <t>SCN-AT-FLT15.1-001-0A0-R</t>
  </si>
  <si>
    <t>E314634</t>
  </si>
  <si>
    <t>SCN-AT-FLT15.0-W04-0H1-R</t>
  </si>
  <si>
    <t>E857614</t>
  </si>
  <si>
    <t>SCN-AT-FLT15.1-001-0A1-R</t>
  </si>
  <si>
    <t>E243039</t>
  </si>
  <si>
    <t>SCN-AT-FLT15.0-Z02-0H1-R</t>
  </si>
  <si>
    <t>E743468</t>
  </si>
  <si>
    <t>SCN-AT-FLT15.1-001-0H1-R</t>
  </si>
  <si>
    <t>E640635</t>
  </si>
  <si>
    <t>SCN-AT-FLT15.0-Z03-0H1-R</t>
  </si>
  <si>
    <t>E472548</t>
  </si>
  <si>
    <t>SCN-AT-FLT15.1-003-0H1-R</t>
  </si>
  <si>
    <t>E444930</t>
  </si>
  <si>
    <t>SCN-AT-FLT15.0-Z04-0H1-R</t>
  </si>
  <si>
    <t>E809928</t>
  </si>
  <si>
    <t>SCN-AT-FLT15.1-004-0H1-R</t>
  </si>
  <si>
    <t>E241813</t>
  </si>
  <si>
    <t>SCN-AT-FLT15.0-Z05-0H1-R</t>
  </si>
  <si>
    <t>E452025</t>
  </si>
  <si>
    <t>SCN-AT-FLT15.1-005-0H1-R</t>
  </si>
  <si>
    <t>E727418</t>
  </si>
  <si>
    <t>SCN-AT-FLT15.0-Z06-0H1-R</t>
  </si>
  <si>
    <t>E191671</t>
  </si>
  <si>
    <t>SCN-AT-FLT15.1-007-0H1-R</t>
  </si>
  <si>
    <t>E493095</t>
  </si>
  <si>
    <t>SCN-AT-FLT15.0-Z08-0H1-R</t>
  </si>
  <si>
    <t>E895848</t>
  </si>
  <si>
    <t>SCN-AT-FLT15.1-ADS-0H1-R</t>
  </si>
  <si>
    <t>E013172</t>
  </si>
  <si>
    <t>SCN-AT-FLT15.0-Z09-0H1-R</t>
  </si>
  <si>
    <t>E247570</t>
  </si>
  <si>
    <t>SCN-AT-FLT15.1-OPT-0H1-R</t>
  </si>
  <si>
    <t>E802415</t>
  </si>
  <si>
    <t>SCN-AT-FLT15.0-Z11-0H1-R</t>
  </si>
  <si>
    <t>E66256-001</t>
  </si>
  <si>
    <t>E609525</t>
  </si>
  <si>
    <t>SCN-A5-FLT15.0-001-0H0-R</t>
  </si>
  <si>
    <t>E682252</t>
  </si>
  <si>
    <t>SCN-A5-FLT19.0-Z02-0H1-R</t>
  </si>
  <si>
    <t>E490695</t>
  </si>
  <si>
    <t>SCN-A5-FLT15.0-002-0H1-R</t>
  </si>
  <si>
    <t>E531684</t>
  </si>
  <si>
    <t>SCN-A5-FLT19.0-Z03-0H1-R</t>
  </si>
  <si>
    <t>E656925</t>
  </si>
  <si>
    <t>SCN-AT-FLT15.1-W01-0H1-R</t>
  </si>
  <si>
    <t>E757465</t>
  </si>
  <si>
    <t>SCN-A5-FLT19.0-Z05-0H1-R</t>
  </si>
  <si>
    <t>E041541</t>
  </si>
  <si>
    <t>SCN-AT-FCR20.1-Z01-0H1-R</t>
  </si>
  <si>
    <t>E166730</t>
  </si>
  <si>
    <t>SCN-A5-FLT19.0-Z06-0H1-R</t>
  </si>
  <si>
    <t>E802367</t>
  </si>
  <si>
    <t>SCN-AT-FLT20.1-Z02-0H1-R</t>
  </si>
  <si>
    <t>E818684</t>
  </si>
  <si>
    <t>SCN-AT-FLT21.3-Z01-0H1-R</t>
  </si>
  <si>
    <t>E212122</t>
  </si>
  <si>
    <t>SCN-A5-FCR20.1-Z01-0H1-R</t>
  </si>
  <si>
    <t>E791860</t>
  </si>
  <si>
    <t>SCN-A5-FLT21.3-Z01-0H1-R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</si>
</sst>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0"/>
      <name val="Arial"/>
      <family val="2"/>
    </font>
    <font>
      <sz val="11"/>
      <name val="Arial"/>
      <family val="2"/>
    </font>
    <font>
      <b/>
      <sz val="16"/>
      <color indexed="2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color indexed="8"/>
      <name val="Arial"/>
      <family val="2"/>
    </font>
    <font>
      <u val="single"/>
      <sz val="12"/>
      <name val="Arial"/>
      <family val="2"/>
    </font>
    <font>
      <b/>
      <sz val="12"/>
      <color indexed="30"/>
      <name val="Arial"/>
      <family val="2"/>
    </font>
    <font>
      <b/>
      <sz val="11"/>
      <color indexed="21"/>
      <name val="Arial"/>
      <family val="2"/>
    </font>
    <font>
      <sz val="11"/>
      <color indexed="63"/>
      <name val="Arial"/>
      <family val="2"/>
    </font>
    <font>
      <b/>
      <sz val="14"/>
      <color indexed="9"/>
      <name val="Arial"/>
      <family val="2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49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8080"/>
      <name val="Arial"/>
      <family val="2"/>
    </font>
    <font>
      <sz val="11"/>
      <color theme="1"/>
      <name val="Arial"/>
      <family val="2"/>
    </font>
    <font>
      <b/>
      <sz val="12"/>
      <color theme="4" tint="-0.24997000396251678"/>
      <name val="Arial"/>
      <family val="2"/>
    </font>
    <font>
      <b/>
      <sz val="11"/>
      <color rgb="FF07969B"/>
      <name val="Arial"/>
      <family val="2"/>
    </font>
    <font>
      <sz val="11"/>
      <color rgb="FF333333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8ECDF"/>
        <bgColor indexed="64"/>
      </patternFill>
    </fill>
    <fill>
      <patternFill patternType="solid">
        <fgColor rgb="FF2ED0B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 indent="1"/>
    </xf>
    <xf numFmtId="0" fontId="5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5" fillId="0" borderId="0" xfId="24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 indent="1"/>
    </xf>
    <xf numFmtId="0" fontId="54" fillId="0" borderId="0" xfId="0" applyFont="1" applyFill="1" applyBorder="1" applyAlignment="1">
      <alignment horizontal="center" vertical="center" wrapText="1"/>
    </xf>
    <xf numFmtId="0" fontId="58" fillId="34" borderId="0" xfId="24" applyFont="1" applyFill="1" applyBorder="1" applyAlignment="1">
      <alignment horizontal="center" vertical="center"/>
    </xf>
    <xf numFmtId="0" fontId="58" fillId="34" borderId="0" xfId="24" applyFont="1" applyFill="1" applyBorder="1" applyAlignment="1">
      <alignment horizontal="center" vertical="center"/>
    </xf>
    <xf numFmtId="0" fontId="58" fillId="34" borderId="0" xfId="24" applyFon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8" fillId="0" borderId="0" xfId="24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314325</xdr:colOff>
      <xdr:row>0</xdr:row>
      <xdr:rowOff>447675</xdr:rowOff>
    </xdr:to>
    <xdr:pic>
      <xdr:nvPicPr>
        <xdr:cNvPr id="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866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pas.com/otherbar1738623.htm" TargetMode="External" /><Relationship Id="rId2" Type="http://schemas.openxmlformats.org/officeDocument/2006/relationships/hyperlink" Target="http://www.vicpas.com/otherbar1736968.htm" TargetMode="External" /><Relationship Id="rId3" Type="http://schemas.openxmlformats.org/officeDocument/2006/relationships/hyperlink" Target="http://www.vicpas.com/otherbar1738623.htm" TargetMode="External" /><Relationship Id="rId4" Type="http://schemas.openxmlformats.org/officeDocument/2006/relationships/hyperlink" Target="http://www.vicpas.com/otherbar1736968.htm" TargetMode="External" /><Relationship Id="rId5" Type="http://schemas.openxmlformats.org/officeDocument/2006/relationships/hyperlink" Target="http://www.vicpas.com/otherbar1738623.htm" TargetMode="External" /><Relationship Id="rId6" Type="http://schemas.openxmlformats.org/officeDocument/2006/relationships/hyperlink" Target="http://www.vicpas.com/otherbar1736968.htm" TargetMode="External" /><Relationship Id="rId7" Type="http://schemas.openxmlformats.org/officeDocument/2006/relationships/hyperlink" Target="http://www.vicpas.com/otherbar1738623.htm" TargetMode="External" /><Relationship Id="rId8" Type="http://schemas.openxmlformats.org/officeDocument/2006/relationships/hyperlink" Target="http://www.vicpas.com/otherbar1736968.htm" TargetMode="External" /><Relationship Id="rId9" Type="http://schemas.openxmlformats.org/officeDocument/2006/relationships/hyperlink" Target="http://www.vicpas.com/otherbar1738623.htm" TargetMode="External" /><Relationship Id="rId10" Type="http://schemas.openxmlformats.org/officeDocument/2006/relationships/drawing" Target="../drawings/drawing1.xml" /><Relationship Id="rId1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0"/>
  <sheetViews>
    <sheetView tabSelected="1" zoomScaleSheetLayoutView="100" workbookViewId="0" topLeftCell="A150">
      <selection activeCell="D172" sqref="D172"/>
    </sheetView>
  </sheetViews>
  <sheetFormatPr defaultColWidth="9.00390625" defaultRowHeight="14.25"/>
  <cols>
    <col min="1" max="1" width="20.625" style="4" customWidth="1"/>
    <col min="2" max="2" width="24.625" style="4" customWidth="1"/>
    <col min="3" max="3" width="10.625" style="4" customWidth="1"/>
    <col min="4" max="4" width="26.625" style="4" customWidth="1"/>
    <col min="5" max="7" width="9.00390625" style="5" customWidth="1"/>
    <col min="8" max="8" width="9.00390625" style="6" customWidth="1"/>
    <col min="9" max="255" width="9.00390625" style="5" customWidth="1"/>
  </cols>
  <sheetData>
    <row r="1" spans="1:4" ht="52.5" customHeight="1">
      <c r="A1" s="7" t="s">
        <v>0</v>
      </c>
      <c r="B1" s="7"/>
      <c r="C1" s="7"/>
      <c r="D1" s="7"/>
    </row>
    <row r="2" spans="1:4" ht="24.75" customHeight="1">
      <c r="A2" s="8" t="s">
        <v>1</v>
      </c>
      <c r="B2" s="8"/>
      <c r="C2" s="8"/>
      <c r="D2" s="8"/>
    </row>
    <row r="3" spans="1:4" ht="22.5" customHeight="1">
      <c r="A3" s="9" t="s">
        <v>2</v>
      </c>
      <c r="B3" s="9"/>
      <c r="C3" s="9"/>
      <c r="D3" s="9"/>
    </row>
    <row r="4" spans="1:4" ht="123" customHeight="1">
      <c r="A4" s="10" t="s">
        <v>3</v>
      </c>
      <c r="B4" s="10" t="s">
        <v>4</v>
      </c>
      <c r="C4" s="11" t="s">
        <v>5</v>
      </c>
      <c r="D4" s="11"/>
    </row>
    <row r="5" spans="1:8" ht="33.75" customHeight="1">
      <c r="A5" s="12" t="s">
        <v>6</v>
      </c>
      <c r="B5" s="13" t="s">
        <v>7</v>
      </c>
      <c r="C5" s="12" t="s">
        <v>6</v>
      </c>
      <c r="D5" s="14" t="s">
        <v>7</v>
      </c>
      <c r="G5" s="15"/>
      <c r="H5" s="15"/>
    </row>
    <row r="6" spans="1:4" ht="18" customHeight="1">
      <c r="A6" s="16" t="s">
        <v>8</v>
      </c>
      <c r="B6" s="17" t="s">
        <v>9</v>
      </c>
      <c r="C6" s="17" t="s">
        <v>10</v>
      </c>
      <c r="D6" s="17" t="s">
        <v>11</v>
      </c>
    </row>
    <row r="7" spans="1:4" ht="18" customHeight="1">
      <c r="A7" s="16" t="s">
        <v>12</v>
      </c>
      <c r="B7" s="17" t="s">
        <v>13</v>
      </c>
      <c r="C7" s="17" t="s">
        <v>14</v>
      </c>
      <c r="D7" s="17" t="s">
        <v>15</v>
      </c>
    </row>
    <row r="8" spans="1:4" ht="18" customHeight="1">
      <c r="A8" s="16" t="s">
        <v>16</v>
      </c>
      <c r="B8" s="17" t="s">
        <v>17</v>
      </c>
      <c r="C8" s="17" t="s">
        <v>18</v>
      </c>
      <c r="D8" s="17" t="s">
        <v>19</v>
      </c>
    </row>
    <row r="9" spans="1:4" s="1" customFormat="1" ht="18" customHeight="1">
      <c r="A9" s="16" t="s">
        <v>20</v>
      </c>
      <c r="B9" s="17" t="s">
        <v>21</v>
      </c>
      <c r="C9" s="17" t="s">
        <v>22</v>
      </c>
      <c r="D9" s="17" t="s">
        <v>23</v>
      </c>
    </row>
    <row r="10" spans="1:4" ht="18" customHeight="1">
      <c r="A10" s="16" t="s">
        <v>24</v>
      </c>
      <c r="B10" s="17" t="s">
        <v>25</v>
      </c>
      <c r="C10" s="17" t="s">
        <v>26</v>
      </c>
      <c r="D10" s="17" t="s">
        <v>27</v>
      </c>
    </row>
    <row r="11" spans="1:4" ht="18" customHeight="1">
      <c r="A11" s="16" t="s">
        <v>28</v>
      </c>
      <c r="B11" s="17" t="s">
        <v>29</v>
      </c>
      <c r="C11" s="17" t="s">
        <v>30</v>
      </c>
      <c r="D11" s="17" t="s">
        <v>31</v>
      </c>
    </row>
    <row r="12" spans="1:5" ht="18" customHeight="1">
      <c r="A12" s="16" t="s">
        <v>32</v>
      </c>
      <c r="B12" s="17" t="s">
        <v>33</v>
      </c>
      <c r="C12" s="17" t="s">
        <v>34</v>
      </c>
      <c r="D12" s="17" t="s">
        <v>35</v>
      </c>
      <c r="E12" s="18"/>
    </row>
    <row r="13" spans="1:4" s="2" customFormat="1" ht="18" customHeight="1">
      <c r="A13" s="16" t="s">
        <v>36</v>
      </c>
      <c r="B13" s="17" t="s">
        <v>37</v>
      </c>
      <c r="C13" s="17" t="s">
        <v>38</v>
      </c>
      <c r="D13" s="17" t="s">
        <v>39</v>
      </c>
    </row>
    <row r="14" spans="1:4" s="2" customFormat="1" ht="18" customHeight="1">
      <c r="A14" s="16" t="s">
        <v>40</v>
      </c>
      <c r="B14" s="17" t="s">
        <v>41</v>
      </c>
      <c r="C14" s="17" t="s">
        <v>42</v>
      </c>
      <c r="D14" s="17" t="s">
        <v>43</v>
      </c>
    </row>
    <row r="15" spans="1:4" s="2" customFormat="1" ht="18" customHeight="1">
      <c r="A15" s="16" t="s">
        <v>44</v>
      </c>
      <c r="B15" s="17" t="s">
        <v>45</v>
      </c>
      <c r="C15" s="17" t="s">
        <v>46</v>
      </c>
      <c r="D15" s="17" t="s">
        <v>47</v>
      </c>
    </row>
    <row r="16" spans="1:4" s="2" customFormat="1" ht="18" customHeight="1">
      <c r="A16" s="16" t="s">
        <v>48</v>
      </c>
      <c r="B16" s="17" t="s">
        <v>49</v>
      </c>
      <c r="C16" s="17" t="s">
        <v>50</v>
      </c>
      <c r="D16" s="17" t="s">
        <v>51</v>
      </c>
    </row>
    <row r="17" spans="1:4" s="2" customFormat="1" ht="18" customHeight="1">
      <c r="A17" s="16" t="s">
        <v>52</v>
      </c>
      <c r="B17" s="17" t="s">
        <v>53</v>
      </c>
      <c r="C17" s="17" t="s">
        <v>54</v>
      </c>
      <c r="D17" s="17" t="s">
        <v>55</v>
      </c>
    </row>
    <row r="18" spans="1:4" s="2" customFormat="1" ht="18" customHeight="1">
      <c r="A18" s="16" t="s">
        <v>56</v>
      </c>
      <c r="B18" s="17" t="s">
        <v>57</v>
      </c>
      <c r="C18" s="17" t="s">
        <v>58</v>
      </c>
      <c r="D18" s="17" t="s">
        <v>59</v>
      </c>
    </row>
    <row r="19" spans="1:4" s="2" customFormat="1" ht="18" customHeight="1">
      <c r="A19" s="16" t="s">
        <v>60</v>
      </c>
      <c r="B19" s="17" t="s">
        <v>61</v>
      </c>
      <c r="C19" s="17" t="s">
        <v>62</v>
      </c>
      <c r="D19" s="17" t="s">
        <v>63</v>
      </c>
    </row>
    <row r="20" spans="1:4" s="2" customFormat="1" ht="18" customHeight="1">
      <c r="A20" s="16" t="s">
        <v>64</v>
      </c>
      <c r="B20" s="17" t="s">
        <v>65</v>
      </c>
      <c r="C20" s="17" t="s">
        <v>66</v>
      </c>
      <c r="D20" s="17" t="s">
        <v>67</v>
      </c>
    </row>
    <row r="21" spans="1:4" s="2" customFormat="1" ht="18" customHeight="1">
      <c r="A21" s="16" t="s">
        <v>68</v>
      </c>
      <c r="B21" s="17" t="s">
        <v>69</v>
      </c>
      <c r="C21" s="17" t="s">
        <v>70</v>
      </c>
      <c r="D21" s="17" t="s">
        <v>71</v>
      </c>
    </row>
    <row r="22" spans="1:4" s="2" customFormat="1" ht="18" customHeight="1">
      <c r="A22" s="16" t="s">
        <v>72</v>
      </c>
      <c r="B22" s="17" t="s">
        <v>73</v>
      </c>
      <c r="C22" s="17" t="s">
        <v>74</v>
      </c>
      <c r="D22" s="17" t="s">
        <v>75</v>
      </c>
    </row>
    <row r="23" spans="1:4" s="2" customFormat="1" ht="18" customHeight="1">
      <c r="A23" s="16" t="s">
        <v>76</v>
      </c>
      <c r="B23" s="17" t="s">
        <v>77</v>
      </c>
      <c r="C23" s="17" t="s">
        <v>78</v>
      </c>
      <c r="D23" s="17" t="s">
        <v>79</v>
      </c>
    </row>
    <row r="24" spans="1:4" s="2" customFormat="1" ht="18" customHeight="1">
      <c r="A24" s="16" t="s">
        <v>80</v>
      </c>
      <c r="B24" s="17" t="s">
        <v>39</v>
      </c>
      <c r="C24" s="17" t="s">
        <v>81</v>
      </c>
      <c r="D24" s="17" t="s">
        <v>82</v>
      </c>
    </row>
    <row r="25" spans="1:4" s="2" customFormat="1" ht="18" customHeight="1">
      <c r="A25" s="16" t="s">
        <v>83</v>
      </c>
      <c r="B25" s="19" t="s">
        <v>84</v>
      </c>
      <c r="C25" s="17" t="s">
        <v>85</v>
      </c>
      <c r="D25" s="17" t="s">
        <v>86</v>
      </c>
    </row>
    <row r="26" spans="1:4" s="2" customFormat="1" ht="18" customHeight="1">
      <c r="A26" s="16" t="s">
        <v>87</v>
      </c>
      <c r="B26" s="19" t="s">
        <v>88</v>
      </c>
      <c r="C26" s="17" t="s">
        <v>89</v>
      </c>
      <c r="D26" s="17" t="s">
        <v>90</v>
      </c>
    </row>
    <row r="27" spans="1:4" s="2" customFormat="1" ht="18" customHeight="1">
      <c r="A27" s="16" t="s">
        <v>91</v>
      </c>
      <c r="B27" s="19" t="s">
        <v>92</v>
      </c>
      <c r="C27" s="17" t="s">
        <v>93</v>
      </c>
      <c r="D27" s="17" t="s">
        <v>94</v>
      </c>
    </row>
    <row r="28" spans="1:4" s="2" customFormat="1" ht="18" customHeight="1">
      <c r="A28" s="20" t="s">
        <v>95</v>
      </c>
      <c r="B28" s="20"/>
      <c r="C28" s="20"/>
      <c r="D28" s="20"/>
    </row>
    <row r="29" spans="1:4" s="2" customFormat="1" ht="18" customHeight="1">
      <c r="A29" s="21" t="s">
        <v>96</v>
      </c>
      <c r="B29" s="21"/>
      <c r="C29" s="21"/>
      <c r="D29" s="21"/>
    </row>
    <row r="30" spans="1:4" s="2" customFormat="1" ht="18" customHeight="1">
      <c r="A30" s="16" t="s">
        <v>97</v>
      </c>
      <c r="B30" s="19" t="s">
        <v>98</v>
      </c>
      <c r="C30" s="17" t="s">
        <v>99</v>
      </c>
      <c r="D30" s="17" t="s">
        <v>100</v>
      </c>
    </row>
    <row r="31" spans="1:4" s="2" customFormat="1" ht="18" customHeight="1">
      <c r="A31" s="16" t="s">
        <v>101</v>
      </c>
      <c r="B31" s="19" t="s">
        <v>102</v>
      </c>
      <c r="C31" s="17" t="s">
        <v>103</v>
      </c>
      <c r="D31" s="17" t="s">
        <v>104</v>
      </c>
    </row>
    <row r="32" spans="1:4" s="2" customFormat="1" ht="18" customHeight="1">
      <c r="A32" s="16" t="s">
        <v>105</v>
      </c>
      <c r="B32" s="17" t="s">
        <v>106</v>
      </c>
      <c r="C32" s="17" t="s">
        <v>107</v>
      </c>
      <c r="D32" s="17" t="s">
        <v>108</v>
      </c>
    </row>
    <row r="33" spans="1:4" s="2" customFormat="1" ht="18" customHeight="1">
      <c r="A33" s="16" t="s">
        <v>109</v>
      </c>
      <c r="B33" s="17" t="s">
        <v>110</v>
      </c>
      <c r="C33" s="17" t="s">
        <v>111</v>
      </c>
      <c r="D33" s="17" t="s">
        <v>112</v>
      </c>
    </row>
    <row r="34" spans="1:4" s="2" customFormat="1" ht="18" customHeight="1">
      <c r="A34" s="16" t="s">
        <v>113</v>
      </c>
      <c r="B34" s="17" t="s">
        <v>114</v>
      </c>
      <c r="C34" s="17" t="s">
        <v>115</v>
      </c>
      <c r="D34" s="17" t="s">
        <v>116</v>
      </c>
    </row>
    <row r="35" spans="1:4" s="2" customFormat="1" ht="18" customHeight="1">
      <c r="A35" s="16" t="s">
        <v>117</v>
      </c>
      <c r="B35" s="17" t="s">
        <v>118</v>
      </c>
      <c r="C35" s="17" t="s">
        <v>119</v>
      </c>
      <c r="D35" s="17" t="s">
        <v>120</v>
      </c>
    </row>
    <row r="36" spans="1:4" s="2" customFormat="1" ht="18" customHeight="1">
      <c r="A36" s="16" t="s">
        <v>121</v>
      </c>
      <c r="B36" s="17" t="s">
        <v>122</v>
      </c>
      <c r="C36" s="17" t="s">
        <v>123</v>
      </c>
      <c r="D36" s="17" t="s">
        <v>124</v>
      </c>
    </row>
    <row r="37" spans="1:4" s="2" customFormat="1" ht="18" customHeight="1">
      <c r="A37" s="16" t="s">
        <v>125</v>
      </c>
      <c r="B37" s="17" t="s">
        <v>126</v>
      </c>
      <c r="C37" s="17" t="s">
        <v>127</v>
      </c>
      <c r="D37" s="17" t="s">
        <v>128</v>
      </c>
    </row>
    <row r="38" spans="1:4" s="2" customFormat="1" ht="18" customHeight="1">
      <c r="A38" s="16" t="s">
        <v>129</v>
      </c>
      <c r="B38" s="17" t="s">
        <v>130</v>
      </c>
      <c r="C38" s="17" t="s">
        <v>131</v>
      </c>
      <c r="D38" s="17" t="s">
        <v>132</v>
      </c>
    </row>
    <row r="39" spans="1:4" s="2" customFormat="1" ht="18" customHeight="1">
      <c r="A39" s="16" t="s">
        <v>133</v>
      </c>
      <c r="B39" s="17" t="s">
        <v>134</v>
      </c>
      <c r="C39" s="17" t="s">
        <v>135</v>
      </c>
      <c r="D39" s="17" t="s">
        <v>136</v>
      </c>
    </row>
    <row r="40" spans="1:4" s="2" customFormat="1" ht="18" customHeight="1">
      <c r="A40" s="16" t="s">
        <v>137</v>
      </c>
      <c r="B40" s="17" t="s">
        <v>138</v>
      </c>
      <c r="C40" s="17" t="s">
        <v>139</v>
      </c>
      <c r="D40" s="17" t="s">
        <v>140</v>
      </c>
    </row>
    <row r="41" spans="1:4" s="2" customFormat="1" ht="18" customHeight="1">
      <c r="A41" s="16" t="s">
        <v>141</v>
      </c>
      <c r="B41" s="17" t="s">
        <v>142</v>
      </c>
      <c r="C41" s="17" t="s">
        <v>143</v>
      </c>
      <c r="D41" s="17" t="s">
        <v>144</v>
      </c>
    </row>
    <row r="42" spans="1:6" ht="18" customHeight="1">
      <c r="A42" s="16" t="s">
        <v>145</v>
      </c>
      <c r="B42" s="17" t="s">
        <v>146</v>
      </c>
      <c r="C42" s="17" t="s">
        <v>147</v>
      </c>
      <c r="D42" s="17" t="s">
        <v>138</v>
      </c>
      <c r="E42" s="2"/>
      <c r="F42" s="2"/>
    </row>
    <row r="43" spans="1:6" ht="18" customHeight="1">
      <c r="A43" s="16" t="s">
        <v>148</v>
      </c>
      <c r="B43" s="17" t="s">
        <v>149</v>
      </c>
      <c r="C43" s="17" t="s">
        <v>150</v>
      </c>
      <c r="D43" s="17" t="s">
        <v>151</v>
      </c>
      <c r="E43" s="2"/>
      <c r="F43" s="2"/>
    </row>
    <row r="44" spans="1:4" ht="18" customHeight="1">
      <c r="A44" s="16" t="s">
        <v>152</v>
      </c>
      <c r="B44" s="17" t="s">
        <v>153</v>
      </c>
      <c r="C44" s="17" t="s">
        <v>154</v>
      </c>
      <c r="D44" s="17" t="s">
        <v>155</v>
      </c>
    </row>
    <row r="45" spans="1:4" ht="18" customHeight="1">
      <c r="A45" s="16" t="s">
        <v>156</v>
      </c>
      <c r="B45" s="17" t="s">
        <v>157</v>
      </c>
      <c r="C45" s="22" t="s">
        <v>158</v>
      </c>
      <c r="D45" s="23" t="s">
        <v>159</v>
      </c>
    </row>
    <row r="46" spans="1:4" ht="18" customHeight="1">
      <c r="A46" s="16" t="s">
        <v>160</v>
      </c>
      <c r="B46" s="17" t="s">
        <v>161</v>
      </c>
      <c r="C46" s="22" t="s">
        <v>162</v>
      </c>
      <c r="D46" s="23" t="s">
        <v>163</v>
      </c>
    </row>
    <row r="47" spans="1:4" ht="18" customHeight="1">
      <c r="A47" s="16" t="s">
        <v>164</v>
      </c>
      <c r="B47" s="17" t="s">
        <v>165</v>
      </c>
      <c r="C47" s="22" t="s">
        <v>166</v>
      </c>
      <c r="D47" s="23" t="s">
        <v>167</v>
      </c>
    </row>
    <row r="48" spans="1:4" ht="18" customHeight="1">
      <c r="A48" s="16" t="s">
        <v>168</v>
      </c>
      <c r="B48" s="17" t="s">
        <v>169</v>
      </c>
      <c r="C48" s="22" t="s">
        <v>170</v>
      </c>
      <c r="D48" s="23" t="s">
        <v>171</v>
      </c>
    </row>
    <row r="49" spans="1:4" ht="18" customHeight="1">
      <c r="A49" s="16" t="s">
        <v>172</v>
      </c>
      <c r="B49" s="17" t="s">
        <v>173</v>
      </c>
      <c r="C49" s="22" t="s">
        <v>174</v>
      </c>
      <c r="D49" s="23" t="s">
        <v>175</v>
      </c>
    </row>
    <row r="50" spans="1:4" ht="18" customHeight="1">
      <c r="A50" s="16" t="s">
        <v>176</v>
      </c>
      <c r="B50" s="17" t="s">
        <v>177</v>
      </c>
      <c r="C50" s="22" t="s">
        <v>178</v>
      </c>
      <c r="D50" s="23" t="s">
        <v>179</v>
      </c>
    </row>
    <row r="51" spans="1:4" ht="18" customHeight="1">
      <c r="A51" s="16" t="s">
        <v>180</v>
      </c>
      <c r="B51" s="17" t="s">
        <v>181</v>
      </c>
      <c r="C51" s="22" t="s">
        <v>182</v>
      </c>
      <c r="D51" s="23" t="s">
        <v>183</v>
      </c>
    </row>
    <row r="52" spans="1:4" ht="18" customHeight="1">
      <c r="A52" s="24" t="s">
        <v>184</v>
      </c>
      <c r="B52" s="23" t="s">
        <v>185</v>
      </c>
      <c r="C52" s="22" t="s">
        <v>186</v>
      </c>
      <c r="D52" s="23" t="s">
        <v>183</v>
      </c>
    </row>
    <row r="53" spans="1:4" ht="18" customHeight="1">
      <c r="A53" s="24" t="s">
        <v>187</v>
      </c>
      <c r="B53" s="23" t="s">
        <v>188</v>
      </c>
      <c r="C53" s="22" t="s">
        <v>189</v>
      </c>
      <c r="D53" s="23" t="s">
        <v>190</v>
      </c>
    </row>
    <row r="54" spans="1:4" ht="18" customHeight="1">
      <c r="A54" s="24" t="s">
        <v>191</v>
      </c>
      <c r="B54" s="23" t="s">
        <v>192</v>
      </c>
      <c r="C54" s="22" t="s">
        <v>193</v>
      </c>
      <c r="D54" s="23" t="s">
        <v>194</v>
      </c>
    </row>
    <row r="55" spans="1:4" ht="18" customHeight="1">
      <c r="A55" s="24" t="s">
        <v>195</v>
      </c>
      <c r="B55" s="23" t="s">
        <v>196</v>
      </c>
      <c r="C55" s="22" t="s">
        <v>197</v>
      </c>
      <c r="D55" s="23" t="s">
        <v>198</v>
      </c>
    </row>
    <row r="56" spans="1:4" ht="18" customHeight="1">
      <c r="A56" s="24" t="s">
        <v>199</v>
      </c>
      <c r="B56" s="23" t="s">
        <v>200</v>
      </c>
      <c r="C56" s="22" t="s">
        <v>201</v>
      </c>
      <c r="D56" s="23" t="s">
        <v>202</v>
      </c>
    </row>
    <row r="57" spans="1:4" ht="18" customHeight="1">
      <c r="A57" s="24" t="s">
        <v>203</v>
      </c>
      <c r="B57" s="23" t="s">
        <v>204</v>
      </c>
      <c r="C57" s="22" t="s">
        <v>205</v>
      </c>
      <c r="D57" s="23" t="s">
        <v>206</v>
      </c>
    </row>
    <row r="58" spans="1:4" ht="18" customHeight="1">
      <c r="A58" s="24" t="s">
        <v>207</v>
      </c>
      <c r="B58" s="23" t="s">
        <v>208</v>
      </c>
      <c r="C58" s="22" t="s">
        <v>209</v>
      </c>
      <c r="D58" s="23" t="s">
        <v>210</v>
      </c>
    </row>
    <row r="59" spans="1:4" ht="18" customHeight="1">
      <c r="A59" s="24" t="s">
        <v>211</v>
      </c>
      <c r="B59" s="23" t="s">
        <v>212</v>
      </c>
      <c r="C59" s="22" t="s">
        <v>213</v>
      </c>
      <c r="D59" s="23" t="s">
        <v>214</v>
      </c>
    </row>
    <row r="60" spans="1:4" ht="18" customHeight="1">
      <c r="A60" s="24" t="s">
        <v>215</v>
      </c>
      <c r="B60" s="23" t="s">
        <v>216</v>
      </c>
      <c r="C60" s="22" t="s">
        <v>217</v>
      </c>
      <c r="D60" s="23" t="s">
        <v>218</v>
      </c>
    </row>
    <row r="61" spans="1:4" ht="18" customHeight="1">
      <c r="A61" s="24" t="s">
        <v>219</v>
      </c>
      <c r="B61" s="23" t="s">
        <v>220</v>
      </c>
      <c r="C61" s="25" t="s">
        <v>221</v>
      </c>
      <c r="D61" s="17" t="s">
        <v>222</v>
      </c>
    </row>
    <row r="62" spans="1:4" ht="18" customHeight="1">
      <c r="A62" s="24" t="s">
        <v>223</v>
      </c>
      <c r="B62" s="23" t="s">
        <v>224</v>
      </c>
      <c r="C62" s="25" t="s">
        <v>225</v>
      </c>
      <c r="D62" s="17" t="s">
        <v>226</v>
      </c>
    </row>
    <row r="63" spans="1:4" ht="18" customHeight="1">
      <c r="A63" s="24" t="s">
        <v>227</v>
      </c>
      <c r="B63" s="23" t="s">
        <v>228</v>
      </c>
      <c r="C63" s="25" t="s">
        <v>229</v>
      </c>
      <c r="D63" s="17" t="s">
        <v>230</v>
      </c>
    </row>
    <row r="64" spans="1:4" ht="18" customHeight="1">
      <c r="A64" s="24" t="s">
        <v>231</v>
      </c>
      <c r="B64" s="23" t="s">
        <v>232</v>
      </c>
      <c r="C64" s="25" t="s">
        <v>233</v>
      </c>
      <c r="D64" s="17" t="s">
        <v>234</v>
      </c>
    </row>
    <row r="65" spans="1:4" ht="18" customHeight="1">
      <c r="A65" s="24" t="s">
        <v>235</v>
      </c>
      <c r="B65" s="23" t="s">
        <v>236</v>
      </c>
      <c r="C65" s="25" t="s">
        <v>237</v>
      </c>
      <c r="D65" s="17" t="s">
        <v>238</v>
      </c>
    </row>
    <row r="66" spans="1:4" ht="18" customHeight="1">
      <c r="A66" s="24" t="s">
        <v>239</v>
      </c>
      <c r="B66" s="23" t="s">
        <v>240</v>
      </c>
      <c r="C66" s="22" t="s">
        <v>241</v>
      </c>
      <c r="D66" s="23" t="s">
        <v>242</v>
      </c>
    </row>
    <row r="67" spans="1:4" ht="18" customHeight="1">
      <c r="A67" s="24" t="s">
        <v>243</v>
      </c>
      <c r="B67" s="23" t="s">
        <v>244</v>
      </c>
      <c r="C67" s="26" t="s">
        <v>245</v>
      </c>
      <c r="D67" s="27"/>
    </row>
    <row r="68" spans="1:4" ht="18" customHeight="1">
      <c r="A68" s="24" t="s">
        <v>246</v>
      </c>
      <c r="B68" s="23" t="s">
        <v>247</v>
      </c>
      <c r="C68" s="28"/>
      <c r="D68" s="28"/>
    </row>
    <row r="69" spans="1:4" ht="18" customHeight="1">
      <c r="A69" s="24" t="s">
        <v>248</v>
      </c>
      <c r="B69" s="23" t="s">
        <v>249</v>
      </c>
      <c r="C69" s="22" t="s">
        <v>250</v>
      </c>
      <c r="D69" s="23" t="s">
        <v>251</v>
      </c>
    </row>
    <row r="70" spans="1:4" ht="18" customHeight="1">
      <c r="A70" s="29" t="s">
        <v>252</v>
      </c>
      <c r="B70" s="17" t="s">
        <v>253</v>
      </c>
      <c r="C70" s="22" t="s">
        <v>254</v>
      </c>
      <c r="D70" s="23" t="s">
        <v>255</v>
      </c>
    </row>
    <row r="71" spans="1:4" ht="18" customHeight="1">
      <c r="A71" s="29" t="s">
        <v>256</v>
      </c>
      <c r="B71" s="17" t="s">
        <v>257</v>
      </c>
      <c r="C71" s="22" t="s">
        <v>258</v>
      </c>
      <c r="D71" s="23" t="s">
        <v>259</v>
      </c>
    </row>
    <row r="72" spans="1:4" ht="18" customHeight="1">
      <c r="A72" s="29" t="s">
        <v>260</v>
      </c>
      <c r="B72" s="17" t="s">
        <v>261</v>
      </c>
      <c r="C72" s="22" t="s">
        <v>262</v>
      </c>
      <c r="D72" s="23" t="s">
        <v>263</v>
      </c>
    </row>
    <row r="73" spans="1:4" ht="18" customHeight="1">
      <c r="A73" s="29" t="s">
        <v>264</v>
      </c>
      <c r="B73" s="17" t="s">
        <v>265</v>
      </c>
      <c r="C73" s="22" t="s">
        <v>266</v>
      </c>
      <c r="D73" s="23" t="s">
        <v>267</v>
      </c>
    </row>
    <row r="74" spans="1:4" ht="18" customHeight="1">
      <c r="A74" s="29" t="s">
        <v>268</v>
      </c>
      <c r="B74" s="17" t="s">
        <v>269</v>
      </c>
      <c r="C74" s="22" t="s">
        <v>270</v>
      </c>
      <c r="D74" s="23" t="s">
        <v>271</v>
      </c>
    </row>
    <row r="75" spans="1:4" ht="18" customHeight="1">
      <c r="A75" s="29" t="s">
        <v>272</v>
      </c>
      <c r="B75" s="17" t="s">
        <v>273</v>
      </c>
      <c r="C75" s="22" t="s">
        <v>274</v>
      </c>
      <c r="D75" s="23" t="s">
        <v>275</v>
      </c>
    </row>
    <row r="76" spans="1:4" ht="18" customHeight="1">
      <c r="A76" s="29" t="s">
        <v>276</v>
      </c>
      <c r="B76" s="17" t="s">
        <v>277</v>
      </c>
      <c r="C76" s="22" t="s">
        <v>278</v>
      </c>
      <c r="D76" s="23" t="s">
        <v>279</v>
      </c>
    </row>
    <row r="77" spans="1:4" ht="18" customHeight="1">
      <c r="A77" s="29" t="s">
        <v>280</v>
      </c>
      <c r="B77" s="17" t="s">
        <v>281</v>
      </c>
      <c r="C77" s="22" t="s">
        <v>282</v>
      </c>
      <c r="D77" s="23" t="s">
        <v>283</v>
      </c>
    </row>
    <row r="78" spans="1:4" ht="18" customHeight="1">
      <c r="A78" s="29" t="s">
        <v>284</v>
      </c>
      <c r="B78" s="17" t="s">
        <v>285</v>
      </c>
      <c r="C78" s="22" t="s">
        <v>286</v>
      </c>
      <c r="D78" s="23" t="s">
        <v>287</v>
      </c>
    </row>
    <row r="79" spans="1:4" ht="18" customHeight="1">
      <c r="A79" s="29" t="s">
        <v>288</v>
      </c>
      <c r="B79" s="17" t="s">
        <v>289</v>
      </c>
      <c r="C79" s="22" t="s">
        <v>290</v>
      </c>
      <c r="D79" s="23" t="s">
        <v>291</v>
      </c>
    </row>
    <row r="80" spans="1:4" ht="18" customHeight="1">
      <c r="A80" s="29" t="s">
        <v>292</v>
      </c>
      <c r="B80" s="17" t="s">
        <v>293</v>
      </c>
      <c r="C80" s="22" t="s">
        <v>294</v>
      </c>
      <c r="D80" s="23" t="s">
        <v>295</v>
      </c>
    </row>
    <row r="81" spans="1:4" ht="18" customHeight="1">
      <c r="A81" s="29" t="s">
        <v>296</v>
      </c>
      <c r="B81" s="17" t="s">
        <v>297</v>
      </c>
      <c r="C81" s="25" t="s">
        <v>298</v>
      </c>
      <c r="D81" s="17" t="s">
        <v>299</v>
      </c>
    </row>
    <row r="82" spans="1:4" ht="18" customHeight="1">
      <c r="A82" s="29" t="s">
        <v>300</v>
      </c>
      <c r="B82" s="17" t="s">
        <v>301</v>
      </c>
      <c r="C82" s="22" t="s">
        <v>302</v>
      </c>
      <c r="D82" s="23" t="s">
        <v>303</v>
      </c>
    </row>
    <row r="83" spans="1:4" ht="18" customHeight="1">
      <c r="A83" s="29" t="s">
        <v>304</v>
      </c>
      <c r="B83" s="17" t="s">
        <v>305</v>
      </c>
      <c r="C83" s="25" t="s">
        <v>306</v>
      </c>
      <c r="D83" s="17" t="s">
        <v>307</v>
      </c>
    </row>
    <row r="84" spans="1:4" ht="18" customHeight="1">
      <c r="A84" s="29" t="s">
        <v>308</v>
      </c>
      <c r="B84" s="17" t="s">
        <v>309</v>
      </c>
      <c r="C84" s="22" t="s">
        <v>310</v>
      </c>
      <c r="D84" s="23" t="s">
        <v>311</v>
      </c>
    </row>
    <row r="85" spans="1:4" ht="18" customHeight="1">
      <c r="A85" s="29" t="s">
        <v>312</v>
      </c>
      <c r="B85" s="17" t="s">
        <v>313</v>
      </c>
      <c r="C85" s="22" t="s">
        <v>314</v>
      </c>
      <c r="D85" s="23" t="s">
        <v>315</v>
      </c>
    </row>
    <row r="86" spans="1:4" ht="18" customHeight="1">
      <c r="A86" s="29" t="s">
        <v>316</v>
      </c>
      <c r="B86" s="17" t="s">
        <v>317</v>
      </c>
      <c r="C86" s="22" t="s">
        <v>318</v>
      </c>
      <c r="D86" s="23" t="s">
        <v>319</v>
      </c>
    </row>
    <row r="87" spans="1:4" ht="18" customHeight="1">
      <c r="A87" s="29" t="s">
        <v>320</v>
      </c>
      <c r="B87" s="17" t="s">
        <v>321</v>
      </c>
      <c r="C87" s="22" t="s">
        <v>322</v>
      </c>
      <c r="D87" s="23" t="s">
        <v>323</v>
      </c>
    </row>
    <row r="88" spans="1:4" ht="18" customHeight="1">
      <c r="A88" s="29" t="s">
        <v>324</v>
      </c>
      <c r="B88" s="17" t="s">
        <v>325</v>
      </c>
      <c r="C88" s="22" t="s">
        <v>326</v>
      </c>
      <c r="D88" s="23" t="s">
        <v>327</v>
      </c>
    </row>
    <row r="89" spans="1:4" ht="18" customHeight="1">
      <c r="A89" s="29" t="s">
        <v>328</v>
      </c>
      <c r="B89" s="17" t="s">
        <v>329</v>
      </c>
      <c r="C89" s="22" t="s">
        <v>330</v>
      </c>
      <c r="D89" s="23" t="s">
        <v>331</v>
      </c>
    </row>
    <row r="90" spans="1:4" ht="18" customHeight="1">
      <c r="A90" s="29" t="s">
        <v>332</v>
      </c>
      <c r="B90" s="17" t="s">
        <v>333</v>
      </c>
      <c r="C90" s="22" t="s">
        <v>334</v>
      </c>
      <c r="D90" s="23" t="s">
        <v>335</v>
      </c>
    </row>
    <row r="91" spans="1:4" ht="18" customHeight="1">
      <c r="A91" s="29" t="s">
        <v>336</v>
      </c>
      <c r="B91" s="17" t="s">
        <v>337</v>
      </c>
      <c r="C91" s="22" t="s">
        <v>338</v>
      </c>
      <c r="D91" s="23" t="s">
        <v>339</v>
      </c>
    </row>
    <row r="92" spans="1:4" ht="18" customHeight="1">
      <c r="A92" s="29" t="s">
        <v>340</v>
      </c>
      <c r="B92" s="17" t="s">
        <v>341</v>
      </c>
      <c r="C92" s="22" t="s">
        <v>342</v>
      </c>
      <c r="D92" s="23" t="s">
        <v>343</v>
      </c>
    </row>
    <row r="93" spans="1:4" ht="18" customHeight="1">
      <c r="A93" s="29" t="s">
        <v>344</v>
      </c>
      <c r="B93" s="17" t="s">
        <v>345</v>
      </c>
      <c r="C93" s="22" t="s">
        <v>346</v>
      </c>
      <c r="D93" s="23" t="s">
        <v>347</v>
      </c>
    </row>
    <row r="94" spans="1:4" ht="18" customHeight="1">
      <c r="A94" s="29" t="s">
        <v>348</v>
      </c>
      <c r="B94" s="17" t="s">
        <v>349</v>
      </c>
      <c r="C94" s="22" t="s">
        <v>350</v>
      </c>
      <c r="D94" s="23" t="s">
        <v>351</v>
      </c>
    </row>
    <row r="95" spans="1:4" ht="18" customHeight="1">
      <c r="A95" s="29" t="s">
        <v>352</v>
      </c>
      <c r="B95" s="17" t="s">
        <v>353</v>
      </c>
      <c r="C95" s="22" t="s">
        <v>354</v>
      </c>
      <c r="D95" s="23" t="s">
        <v>355</v>
      </c>
    </row>
    <row r="96" spans="1:4" ht="18" customHeight="1">
      <c r="A96" s="29" t="s">
        <v>356</v>
      </c>
      <c r="B96" s="17" t="s">
        <v>357</v>
      </c>
      <c r="C96" s="22" t="s">
        <v>358</v>
      </c>
      <c r="D96" s="23" t="s">
        <v>359</v>
      </c>
    </row>
    <row r="97" spans="1:4" ht="18" customHeight="1">
      <c r="A97" s="29" t="s">
        <v>360</v>
      </c>
      <c r="B97" s="17" t="s">
        <v>361</v>
      </c>
      <c r="C97" s="22" t="s">
        <v>362</v>
      </c>
      <c r="D97" s="23" t="s">
        <v>363</v>
      </c>
    </row>
    <row r="98" spans="1:4" ht="18" customHeight="1">
      <c r="A98" s="29" t="s">
        <v>364</v>
      </c>
      <c r="B98" s="17" t="s">
        <v>365</v>
      </c>
      <c r="C98" s="22" t="s">
        <v>366</v>
      </c>
      <c r="D98" s="23" t="s">
        <v>367</v>
      </c>
    </row>
    <row r="99" spans="1:4" ht="18" customHeight="1">
      <c r="A99" s="29" t="s">
        <v>368</v>
      </c>
      <c r="B99" s="17" t="s">
        <v>369</v>
      </c>
      <c r="C99" s="22" t="s">
        <v>370</v>
      </c>
      <c r="D99" s="23" t="s">
        <v>371</v>
      </c>
    </row>
    <row r="100" spans="1:4" ht="18" customHeight="1">
      <c r="A100" s="29" t="s">
        <v>372</v>
      </c>
      <c r="B100" s="17" t="s">
        <v>373</v>
      </c>
      <c r="C100" s="22" t="s">
        <v>374</v>
      </c>
      <c r="D100" s="23" t="s">
        <v>375</v>
      </c>
    </row>
    <row r="101" spans="1:4" ht="18" customHeight="1">
      <c r="A101" s="29" t="s">
        <v>376</v>
      </c>
      <c r="B101" s="17" t="s">
        <v>377</v>
      </c>
      <c r="C101" s="22" t="s">
        <v>378</v>
      </c>
      <c r="D101" s="23" t="s">
        <v>379</v>
      </c>
    </row>
    <row r="102" spans="1:4" ht="18" customHeight="1">
      <c r="A102" s="29" t="s">
        <v>380</v>
      </c>
      <c r="B102" s="17" t="s">
        <v>381</v>
      </c>
      <c r="C102" s="22" t="s">
        <v>382</v>
      </c>
      <c r="D102" s="23" t="s">
        <v>383</v>
      </c>
    </row>
    <row r="103" spans="1:4" ht="18" customHeight="1">
      <c r="A103" s="29" t="s">
        <v>384</v>
      </c>
      <c r="B103" s="17" t="s">
        <v>385</v>
      </c>
      <c r="C103" s="22" t="s">
        <v>386</v>
      </c>
      <c r="D103" s="23" t="s">
        <v>387</v>
      </c>
    </row>
    <row r="104" spans="1:4" ht="18" customHeight="1">
      <c r="A104" s="29" t="s">
        <v>388</v>
      </c>
      <c r="B104" s="17" t="s">
        <v>389</v>
      </c>
      <c r="C104" s="22" t="s">
        <v>390</v>
      </c>
      <c r="D104" s="23" t="s">
        <v>391</v>
      </c>
    </row>
    <row r="105" spans="1:4" ht="18" customHeight="1">
      <c r="A105" s="29" t="s">
        <v>392</v>
      </c>
      <c r="B105" s="17" t="s">
        <v>393</v>
      </c>
      <c r="C105" s="22" t="s">
        <v>394</v>
      </c>
      <c r="D105" s="23" t="s">
        <v>395</v>
      </c>
    </row>
    <row r="106" spans="1:4" ht="18" customHeight="1">
      <c r="A106" s="29" t="s">
        <v>396</v>
      </c>
      <c r="B106" s="17" t="s">
        <v>397</v>
      </c>
      <c r="C106" s="26" t="s">
        <v>245</v>
      </c>
      <c r="D106" s="27"/>
    </row>
    <row r="107" spans="1:4" ht="18" customHeight="1">
      <c r="A107" s="29" t="s">
        <v>398</v>
      </c>
      <c r="B107" s="17" t="s">
        <v>399</v>
      </c>
      <c r="C107" s="28"/>
      <c r="D107" s="28"/>
    </row>
    <row r="108" spans="1:4" ht="18" customHeight="1">
      <c r="A108" s="29" t="s">
        <v>400</v>
      </c>
      <c r="B108" s="17" t="s">
        <v>401</v>
      </c>
      <c r="C108" s="22" t="s">
        <v>402</v>
      </c>
      <c r="D108" s="23" t="s">
        <v>403</v>
      </c>
    </row>
    <row r="109" spans="1:4" ht="18" customHeight="1">
      <c r="A109" s="29" t="s">
        <v>404</v>
      </c>
      <c r="B109" s="17" t="s">
        <v>405</v>
      </c>
      <c r="C109" s="22" t="s">
        <v>406</v>
      </c>
      <c r="D109" s="23" t="s">
        <v>407</v>
      </c>
    </row>
    <row r="110" spans="1:4" ht="18" customHeight="1">
      <c r="A110" s="29" t="s">
        <v>408</v>
      </c>
      <c r="B110" s="17" t="s">
        <v>409</v>
      </c>
      <c r="C110" s="22" t="s">
        <v>410</v>
      </c>
      <c r="D110" s="23" t="s">
        <v>411</v>
      </c>
    </row>
    <row r="111" spans="1:4" ht="18" customHeight="1">
      <c r="A111" s="29" t="s">
        <v>412</v>
      </c>
      <c r="B111" s="17" t="s">
        <v>413</v>
      </c>
      <c r="C111" s="22" t="s">
        <v>414</v>
      </c>
      <c r="D111" s="23" t="s">
        <v>415</v>
      </c>
    </row>
    <row r="112" spans="1:4" ht="18" customHeight="1">
      <c r="A112" s="24" t="s">
        <v>416</v>
      </c>
      <c r="B112" s="23" t="s">
        <v>417</v>
      </c>
      <c r="C112" s="22" t="s">
        <v>418</v>
      </c>
      <c r="D112" s="23" t="s">
        <v>419</v>
      </c>
    </row>
    <row r="113" spans="1:4" ht="18" customHeight="1">
      <c r="A113" s="29" t="s">
        <v>420</v>
      </c>
      <c r="B113" s="17" t="s">
        <v>421</v>
      </c>
      <c r="C113" s="22" t="s">
        <v>422</v>
      </c>
      <c r="D113" s="23" t="s">
        <v>423</v>
      </c>
    </row>
    <row r="114" spans="1:4" ht="18" customHeight="1">
      <c r="A114" s="24" t="s">
        <v>424</v>
      </c>
      <c r="B114" s="23" t="s">
        <v>425</v>
      </c>
      <c r="C114" s="22" t="s">
        <v>426</v>
      </c>
      <c r="D114" s="23" t="s">
        <v>427</v>
      </c>
    </row>
    <row r="115" spans="1:4" ht="18" customHeight="1">
      <c r="A115" s="24" t="s">
        <v>428</v>
      </c>
      <c r="B115" s="23" t="s">
        <v>429</v>
      </c>
      <c r="C115" s="25" t="s">
        <v>430</v>
      </c>
      <c r="D115" s="17" t="s">
        <v>431</v>
      </c>
    </row>
    <row r="116" spans="1:4" ht="18" customHeight="1">
      <c r="A116" s="24" t="s">
        <v>432</v>
      </c>
      <c r="B116" s="23" t="s">
        <v>433</v>
      </c>
      <c r="C116" s="22" t="s">
        <v>434</v>
      </c>
      <c r="D116" s="23" t="s">
        <v>435</v>
      </c>
    </row>
    <row r="117" spans="1:4" ht="18" customHeight="1">
      <c r="A117" s="24" t="s">
        <v>436</v>
      </c>
      <c r="B117" s="23" t="s">
        <v>437</v>
      </c>
      <c r="C117" s="22" t="s">
        <v>438</v>
      </c>
      <c r="D117" s="23" t="s">
        <v>439</v>
      </c>
    </row>
    <row r="118" spans="1:4" ht="18" customHeight="1">
      <c r="A118" s="24" t="s">
        <v>440</v>
      </c>
      <c r="B118" s="23" t="s">
        <v>441</v>
      </c>
      <c r="C118" s="22" t="s">
        <v>442</v>
      </c>
      <c r="D118" s="23" t="s">
        <v>443</v>
      </c>
    </row>
    <row r="119" spans="1:4" ht="18" customHeight="1">
      <c r="A119" s="24" t="s">
        <v>444</v>
      </c>
      <c r="B119" s="23" t="s">
        <v>445</v>
      </c>
      <c r="C119" s="22" t="s">
        <v>446</v>
      </c>
      <c r="D119" s="23" t="s">
        <v>447</v>
      </c>
    </row>
    <row r="120" spans="1:4" ht="18" customHeight="1">
      <c r="A120" s="24" t="s">
        <v>448</v>
      </c>
      <c r="B120" s="23" t="s">
        <v>449</v>
      </c>
      <c r="C120" s="22" t="s">
        <v>450</v>
      </c>
      <c r="D120" s="23" t="s">
        <v>451</v>
      </c>
    </row>
    <row r="121" spans="1:4" ht="18" customHeight="1">
      <c r="A121" s="24" t="s">
        <v>452</v>
      </c>
      <c r="B121" s="23" t="s">
        <v>453</v>
      </c>
      <c r="C121" s="25" t="s">
        <v>454</v>
      </c>
      <c r="D121" s="17" t="s">
        <v>455</v>
      </c>
    </row>
    <row r="122" spans="1:4" ht="18" customHeight="1">
      <c r="A122" s="24" t="s">
        <v>456</v>
      </c>
      <c r="B122" s="23" t="s">
        <v>457</v>
      </c>
      <c r="C122" s="25" t="s">
        <v>458</v>
      </c>
      <c r="D122" s="17" t="s">
        <v>459</v>
      </c>
    </row>
    <row r="123" spans="1:4" ht="18" customHeight="1">
      <c r="A123" s="24" t="s">
        <v>460</v>
      </c>
      <c r="B123" s="23" t="s">
        <v>461</v>
      </c>
      <c r="C123" s="25" t="s">
        <v>462</v>
      </c>
      <c r="D123" s="17" t="s">
        <v>463</v>
      </c>
    </row>
    <row r="124" spans="1:4" ht="18" customHeight="1">
      <c r="A124" s="24" t="s">
        <v>464</v>
      </c>
      <c r="B124" s="23" t="s">
        <v>465</v>
      </c>
      <c r="C124" s="25" t="s">
        <v>466</v>
      </c>
      <c r="D124" s="17" t="s">
        <v>467</v>
      </c>
    </row>
    <row r="125" spans="1:4" ht="18" customHeight="1">
      <c r="A125" s="24" t="s">
        <v>468</v>
      </c>
      <c r="B125" s="23" t="s">
        <v>469</v>
      </c>
      <c r="C125" s="25" t="s">
        <v>470</v>
      </c>
      <c r="D125" s="17" t="s">
        <v>471</v>
      </c>
    </row>
    <row r="126" spans="1:4" ht="18" customHeight="1">
      <c r="A126" s="24" t="s">
        <v>472</v>
      </c>
      <c r="B126" s="23" t="s">
        <v>473</v>
      </c>
      <c r="C126" s="25" t="s">
        <v>474</v>
      </c>
      <c r="D126" s="17" t="s">
        <v>475</v>
      </c>
    </row>
    <row r="127" spans="1:4" ht="18" customHeight="1">
      <c r="A127" s="24" t="s">
        <v>476</v>
      </c>
      <c r="B127" s="23" t="s">
        <v>477</v>
      </c>
      <c r="C127" s="25" t="s">
        <v>478</v>
      </c>
      <c r="D127" s="17" t="s">
        <v>479</v>
      </c>
    </row>
    <row r="128" spans="1:4" ht="18" customHeight="1">
      <c r="A128" s="24" t="s">
        <v>480</v>
      </c>
      <c r="B128" s="23" t="s">
        <v>481</v>
      </c>
      <c r="C128" s="25" t="s">
        <v>482</v>
      </c>
      <c r="D128" s="17" t="s">
        <v>483</v>
      </c>
    </row>
    <row r="129" spans="1:4" ht="18" customHeight="1">
      <c r="A129" s="24" t="s">
        <v>484</v>
      </c>
      <c r="B129" s="23" t="s">
        <v>485</v>
      </c>
      <c r="C129" s="25" t="s">
        <v>486</v>
      </c>
      <c r="D129" s="17" t="s">
        <v>487</v>
      </c>
    </row>
    <row r="130" spans="1:4" ht="18" customHeight="1">
      <c r="A130" s="24" t="s">
        <v>488</v>
      </c>
      <c r="B130" s="23" t="s">
        <v>489</v>
      </c>
      <c r="C130" s="25" t="s">
        <v>490</v>
      </c>
      <c r="D130" s="17" t="s">
        <v>491</v>
      </c>
    </row>
    <row r="131" spans="1:4" ht="18" customHeight="1">
      <c r="A131" s="24" t="s">
        <v>492</v>
      </c>
      <c r="B131" s="23" t="s">
        <v>493</v>
      </c>
      <c r="C131" s="25" t="s">
        <v>494</v>
      </c>
      <c r="D131" s="17" t="s">
        <v>495</v>
      </c>
    </row>
    <row r="132" spans="1:4" ht="18" customHeight="1">
      <c r="A132" s="24" t="s">
        <v>496</v>
      </c>
      <c r="B132" s="23" t="s">
        <v>497</v>
      </c>
      <c r="C132" s="25" t="s">
        <v>498</v>
      </c>
      <c r="D132" s="17" t="s">
        <v>499</v>
      </c>
    </row>
    <row r="133" spans="1:4" ht="18" customHeight="1">
      <c r="A133" s="24" t="s">
        <v>500</v>
      </c>
      <c r="B133" s="23" t="s">
        <v>501</v>
      </c>
      <c r="C133" s="25" t="s">
        <v>502</v>
      </c>
      <c r="D133" s="17" t="s">
        <v>503</v>
      </c>
    </row>
    <row r="134" spans="1:4" ht="18" customHeight="1">
      <c r="A134" s="24" t="s">
        <v>504</v>
      </c>
      <c r="B134" s="23" t="s">
        <v>505</v>
      </c>
      <c r="C134" s="25" t="s">
        <v>506</v>
      </c>
      <c r="D134" s="17" t="s">
        <v>507</v>
      </c>
    </row>
    <row r="135" spans="1:4" ht="18" customHeight="1">
      <c r="A135" s="24" t="s">
        <v>508</v>
      </c>
      <c r="B135" s="23" t="s">
        <v>509</v>
      </c>
      <c r="C135" s="25" t="s">
        <v>510</v>
      </c>
      <c r="D135" s="17" t="s">
        <v>511</v>
      </c>
    </row>
    <row r="136" spans="1:4" ht="18" customHeight="1">
      <c r="A136" s="24" t="s">
        <v>512</v>
      </c>
      <c r="B136" s="23" t="s">
        <v>513</v>
      </c>
      <c r="C136" s="25" t="s">
        <v>514</v>
      </c>
      <c r="D136" s="17" t="s">
        <v>515</v>
      </c>
    </row>
    <row r="137" spans="1:4" ht="18" customHeight="1">
      <c r="A137" s="24" t="s">
        <v>516</v>
      </c>
      <c r="B137" s="23" t="s">
        <v>517</v>
      </c>
      <c r="C137" s="25" t="s">
        <v>518</v>
      </c>
      <c r="D137" s="17" t="s">
        <v>519</v>
      </c>
    </row>
    <row r="138" spans="1:4" ht="18" customHeight="1">
      <c r="A138" s="24" t="s">
        <v>520</v>
      </c>
      <c r="B138" s="23" t="s">
        <v>521</v>
      </c>
      <c r="C138" s="25" t="s">
        <v>522</v>
      </c>
      <c r="D138" s="17" t="s">
        <v>523</v>
      </c>
    </row>
    <row r="139" spans="1:4" ht="18" customHeight="1">
      <c r="A139" s="24" t="s">
        <v>524</v>
      </c>
      <c r="B139" s="23" t="s">
        <v>525</v>
      </c>
      <c r="C139" s="25" t="s">
        <v>526</v>
      </c>
      <c r="D139" s="17" t="s">
        <v>527</v>
      </c>
    </row>
    <row r="140" spans="1:4" ht="18" customHeight="1">
      <c r="A140" s="24" t="s">
        <v>528</v>
      </c>
      <c r="B140" s="23" t="s">
        <v>529</v>
      </c>
      <c r="C140" s="25" t="s">
        <v>530</v>
      </c>
      <c r="D140" s="17" t="s">
        <v>531</v>
      </c>
    </row>
    <row r="141" spans="1:4" ht="18" customHeight="1">
      <c r="A141" s="24" t="s">
        <v>532</v>
      </c>
      <c r="B141" s="23" t="s">
        <v>533</v>
      </c>
      <c r="C141" s="25" t="s">
        <v>534</v>
      </c>
      <c r="D141" s="17" t="s">
        <v>535</v>
      </c>
    </row>
    <row r="142" spans="1:4" ht="18" customHeight="1">
      <c r="A142" s="24" t="s">
        <v>536</v>
      </c>
      <c r="B142" s="23" t="s">
        <v>537</v>
      </c>
      <c r="C142" s="25" t="s">
        <v>538</v>
      </c>
      <c r="D142" s="17" t="s">
        <v>539</v>
      </c>
    </row>
    <row r="143" spans="1:4" ht="18" customHeight="1">
      <c r="A143" s="24" t="s">
        <v>540</v>
      </c>
      <c r="B143" s="23" t="s">
        <v>541</v>
      </c>
      <c r="C143" s="25" t="s">
        <v>542</v>
      </c>
      <c r="D143" s="17" t="s">
        <v>543</v>
      </c>
    </row>
    <row r="144" spans="1:4" ht="18" customHeight="1">
      <c r="A144" s="24" t="s">
        <v>544</v>
      </c>
      <c r="B144" s="23" t="s">
        <v>242</v>
      </c>
      <c r="C144" s="22" t="s">
        <v>545</v>
      </c>
      <c r="D144" s="23" t="s">
        <v>546</v>
      </c>
    </row>
    <row r="145" spans="1:4" ht="18" customHeight="1">
      <c r="A145" s="24" t="s">
        <v>547</v>
      </c>
      <c r="B145" s="23" t="s">
        <v>548</v>
      </c>
      <c r="C145" s="26" t="s">
        <v>245</v>
      </c>
      <c r="D145" s="27"/>
    </row>
    <row r="146" spans="1:4" ht="18" customHeight="1">
      <c r="A146" s="24" t="s">
        <v>549</v>
      </c>
      <c r="B146" s="23" t="s">
        <v>550</v>
      </c>
      <c r="C146" s="28"/>
      <c r="D146" s="28"/>
    </row>
    <row r="147" spans="1:4" ht="18" customHeight="1">
      <c r="A147" s="24" t="s">
        <v>551</v>
      </c>
      <c r="B147" s="23" t="s">
        <v>552</v>
      </c>
      <c r="C147" s="25" t="s">
        <v>553</v>
      </c>
      <c r="D147" s="17" t="s">
        <v>554</v>
      </c>
    </row>
    <row r="148" spans="1:4" ht="18" customHeight="1">
      <c r="A148" s="24" t="s">
        <v>555</v>
      </c>
      <c r="B148" s="23" t="s">
        <v>556</v>
      </c>
      <c r="C148" s="25" t="s">
        <v>557</v>
      </c>
      <c r="D148" s="17" t="s">
        <v>558</v>
      </c>
    </row>
    <row r="149" spans="1:4" ht="18" customHeight="1">
      <c r="A149" s="24" t="s">
        <v>559</v>
      </c>
      <c r="B149" s="23" t="s">
        <v>560</v>
      </c>
      <c r="C149" s="25" t="s">
        <v>561</v>
      </c>
      <c r="D149" s="17" t="s">
        <v>562</v>
      </c>
    </row>
    <row r="150" spans="1:4" ht="18" customHeight="1">
      <c r="A150" s="24" t="s">
        <v>563</v>
      </c>
      <c r="B150" s="23" t="s">
        <v>564</v>
      </c>
      <c r="C150" s="22" t="s">
        <v>565</v>
      </c>
      <c r="D150" s="23" t="s">
        <v>566</v>
      </c>
    </row>
    <row r="151" spans="1:4" ht="18" customHeight="1">
      <c r="A151" s="24" t="s">
        <v>567</v>
      </c>
      <c r="B151" s="23" t="s">
        <v>568</v>
      </c>
      <c r="C151" s="22" t="s">
        <v>569</v>
      </c>
      <c r="D151" s="23" t="s">
        <v>570</v>
      </c>
    </row>
    <row r="152" spans="1:4" ht="18" customHeight="1">
      <c r="A152" s="24" t="s">
        <v>571</v>
      </c>
      <c r="B152" s="23" t="s">
        <v>572</v>
      </c>
      <c r="C152" s="22" t="s">
        <v>573</v>
      </c>
      <c r="D152" s="23" t="s">
        <v>574</v>
      </c>
    </row>
    <row r="153" spans="1:4" ht="18" customHeight="1">
      <c r="A153" s="24" t="s">
        <v>575</v>
      </c>
      <c r="B153" s="23" t="s">
        <v>576</v>
      </c>
      <c r="C153" s="22" t="s">
        <v>577</v>
      </c>
      <c r="D153" s="23" t="s">
        <v>578</v>
      </c>
    </row>
    <row r="154" spans="1:4" ht="18" customHeight="1">
      <c r="A154" s="24" t="s">
        <v>579</v>
      </c>
      <c r="B154" s="23" t="s">
        <v>580</v>
      </c>
      <c r="C154" s="22" t="s">
        <v>581</v>
      </c>
      <c r="D154" s="23" t="s">
        <v>582</v>
      </c>
    </row>
    <row r="155" spans="1:4" ht="18" customHeight="1">
      <c r="A155" s="24" t="s">
        <v>583</v>
      </c>
      <c r="B155" s="23" t="s">
        <v>584</v>
      </c>
      <c r="C155" s="22" t="s">
        <v>585</v>
      </c>
      <c r="D155" s="23" t="s">
        <v>586</v>
      </c>
    </row>
    <row r="156" spans="1:4" ht="18" customHeight="1">
      <c r="A156" s="24" t="s">
        <v>587</v>
      </c>
      <c r="B156" s="23" t="s">
        <v>588</v>
      </c>
      <c r="C156" s="22" t="s">
        <v>589</v>
      </c>
      <c r="D156" s="23" t="s">
        <v>590</v>
      </c>
    </row>
    <row r="157" spans="1:4" ht="18" customHeight="1">
      <c r="A157" s="24" t="s">
        <v>591</v>
      </c>
      <c r="B157" s="23" t="s">
        <v>592</v>
      </c>
      <c r="C157" s="22" t="s">
        <v>593</v>
      </c>
      <c r="D157" s="23" t="s">
        <v>594</v>
      </c>
    </row>
    <row r="158" spans="1:4" ht="18" customHeight="1">
      <c r="A158" s="24" t="s">
        <v>595</v>
      </c>
      <c r="B158" s="23" t="s">
        <v>596</v>
      </c>
      <c r="C158" s="22" t="s">
        <v>597</v>
      </c>
      <c r="D158" s="23" t="s">
        <v>598</v>
      </c>
    </row>
    <row r="159" spans="1:4" ht="18" customHeight="1">
      <c r="A159" s="24" t="s">
        <v>599</v>
      </c>
      <c r="B159" s="23" t="s">
        <v>600</v>
      </c>
      <c r="C159" s="22" t="s">
        <v>601</v>
      </c>
      <c r="D159" s="23" t="s">
        <v>602</v>
      </c>
    </row>
    <row r="160" spans="1:4" ht="18" customHeight="1">
      <c r="A160" s="24" t="s">
        <v>603</v>
      </c>
      <c r="B160" s="23" t="s">
        <v>604</v>
      </c>
      <c r="C160" s="22" t="s">
        <v>605</v>
      </c>
      <c r="D160" s="23" t="s">
        <v>606</v>
      </c>
    </row>
    <row r="161" spans="1:4" ht="18" customHeight="1">
      <c r="A161" s="24" t="s">
        <v>607</v>
      </c>
      <c r="B161" s="23" t="s">
        <v>608</v>
      </c>
      <c r="C161" s="22" t="s">
        <v>609</v>
      </c>
      <c r="D161" s="23" t="s">
        <v>610</v>
      </c>
    </row>
    <row r="162" spans="1:4" ht="18" customHeight="1">
      <c r="A162" s="24" t="s">
        <v>611</v>
      </c>
      <c r="B162" s="23" t="s">
        <v>612</v>
      </c>
      <c r="C162" s="22" t="s">
        <v>613</v>
      </c>
      <c r="D162" s="23" t="s">
        <v>614</v>
      </c>
    </row>
    <row r="163" spans="1:4" ht="18" customHeight="1">
      <c r="A163" s="24" t="s">
        <v>615</v>
      </c>
      <c r="B163" s="23" t="s">
        <v>616</v>
      </c>
      <c r="C163" s="22" t="s">
        <v>617</v>
      </c>
      <c r="D163" s="23" t="s">
        <v>618</v>
      </c>
    </row>
    <row r="164" spans="1:4" ht="18" customHeight="1">
      <c r="A164" s="24" t="s">
        <v>619</v>
      </c>
      <c r="B164" s="23" t="s">
        <v>620</v>
      </c>
      <c r="C164" s="22" t="s">
        <v>621</v>
      </c>
      <c r="D164" s="23" t="s">
        <v>622</v>
      </c>
    </row>
    <row r="165" spans="1:4" ht="18" customHeight="1">
      <c r="A165" s="24" t="s">
        <v>623</v>
      </c>
      <c r="B165" s="23" t="s">
        <v>624</v>
      </c>
      <c r="C165" s="22" t="s">
        <v>625</v>
      </c>
      <c r="D165" s="23" t="s">
        <v>626</v>
      </c>
    </row>
    <row r="166" spans="1:4" ht="18" customHeight="1">
      <c r="A166" s="24" t="s">
        <v>627</v>
      </c>
      <c r="B166" s="23" t="s">
        <v>628</v>
      </c>
      <c r="C166" s="22" t="s">
        <v>629</v>
      </c>
      <c r="D166" s="23" t="s">
        <v>630</v>
      </c>
    </row>
    <row r="167" spans="1:4" ht="18" customHeight="1">
      <c r="A167" s="24" t="s">
        <v>631</v>
      </c>
      <c r="B167" s="23" t="s">
        <v>632</v>
      </c>
      <c r="C167" s="22" t="s">
        <v>633</v>
      </c>
      <c r="D167" s="23" t="s">
        <v>634</v>
      </c>
    </row>
    <row r="168" spans="1:4" ht="18" customHeight="1">
      <c r="A168" s="24" t="s">
        <v>635</v>
      </c>
      <c r="B168" s="23" t="s">
        <v>636</v>
      </c>
      <c r="C168" s="22" t="s">
        <v>637</v>
      </c>
      <c r="D168" s="23" t="s">
        <v>638</v>
      </c>
    </row>
    <row r="169" spans="1:4" ht="18" customHeight="1">
      <c r="A169" s="24" t="s">
        <v>639</v>
      </c>
      <c r="B169" s="23" t="s">
        <v>415</v>
      </c>
      <c r="C169" s="22" t="s">
        <v>640</v>
      </c>
      <c r="D169" s="23" t="s">
        <v>641</v>
      </c>
    </row>
    <row r="170" spans="1:4" ht="18" customHeight="1">
      <c r="A170" s="24" t="s">
        <v>642</v>
      </c>
      <c r="B170" s="23" t="s">
        <v>643</v>
      </c>
      <c r="C170" s="22" t="s">
        <v>644</v>
      </c>
      <c r="D170" s="23" t="s">
        <v>645</v>
      </c>
    </row>
    <row r="171" spans="1:4" ht="18" customHeight="1">
      <c r="A171" s="24" t="s">
        <v>646</v>
      </c>
      <c r="B171" s="23" t="s">
        <v>647</v>
      </c>
      <c r="C171" s="22" t="s">
        <v>648</v>
      </c>
      <c r="D171" s="23" t="s">
        <v>649</v>
      </c>
    </row>
    <row r="172" spans="1:4" ht="18" customHeight="1">
      <c r="A172" s="24" t="s">
        <v>650</v>
      </c>
      <c r="B172" s="23" t="s">
        <v>651</v>
      </c>
      <c r="C172" s="22" t="s">
        <v>652</v>
      </c>
      <c r="D172" s="23" t="s">
        <v>653</v>
      </c>
    </row>
    <row r="173" spans="1:4" ht="18" customHeight="1">
      <c r="A173" s="24" t="s">
        <v>654</v>
      </c>
      <c r="B173" s="23" t="s">
        <v>655</v>
      </c>
      <c r="C173" s="22" t="s">
        <v>656</v>
      </c>
      <c r="D173" s="23" t="s">
        <v>657</v>
      </c>
    </row>
    <row r="174" spans="1:4" ht="18" customHeight="1">
      <c r="A174" s="24" t="s">
        <v>658</v>
      </c>
      <c r="B174" s="23" t="s">
        <v>659</v>
      </c>
      <c r="C174" s="22" t="s">
        <v>660</v>
      </c>
      <c r="D174" s="23" t="s">
        <v>661</v>
      </c>
    </row>
    <row r="175" spans="1:4" ht="18" customHeight="1">
      <c r="A175" s="24" t="s">
        <v>662</v>
      </c>
      <c r="B175" s="23" t="s">
        <v>663</v>
      </c>
      <c r="C175" s="26" t="s">
        <v>245</v>
      </c>
      <c r="D175" s="27"/>
    </row>
    <row r="176" spans="3:4" ht="18" customHeight="1">
      <c r="C176" s="28"/>
      <c r="D176" s="28"/>
    </row>
    <row r="177" ht="18" customHeight="1"/>
    <row r="178" ht="18" customHeight="1"/>
    <row r="179" ht="18" customHeight="1"/>
    <row r="180" ht="18" customHeight="1"/>
    <row r="181" ht="18" customHeight="1"/>
    <row r="182" spans="1:8" s="3" customFormat="1" ht="18" customHeight="1">
      <c r="A182" s="30"/>
      <c r="B182" s="30"/>
      <c r="C182" s="30"/>
      <c r="D182" s="30"/>
      <c r="H182" s="31"/>
    </row>
    <row r="183" spans="1:8" s="3" customFormat="1" ht="18" customHeight="1">
      <c r="A183" s="30"/>
      <c r="B183" s="30"/>
      <c r="C183" s="30"/>
      <c r="D183" s="30"/>
      <c r="H183" s="31"/>
    </row>
    <row r="184" spans="1:8" s="3" customFormat="1" ht="18" customHeight="1">
      <c r="A184" s="30"/>
      <c r="B184" s="30"/>
      <c r="C184" s="30"/>
      <c r="D184" s="30"/>
      <c r="H184" s="31"/>
    </row>
    <row r="185" spans="1:8" s="3" customFormat="1" ht="18" customHeight="1">
      <c r="A185" s="30"/>
      <c r="B185" s="30"/>
      <c r="C185" s="30"/>
      <c r="D185" s="30"/>
      <c r="H185" s="31"/>
    </row>
    <row r="186" spans="1:8" s="3" customFormat="1" ht="18" customHeight="1">
      <c r="A186" s="30"/>
      <c r="B186" s="30"/>
      <c r="C186" s="30"/>
      <c r="D186" s="30"/>
      <c r="H186" s="31"/>
    </row>
    <row r="187" spans="1:8" s="3" customFormat="1" ht="18" customHeight="1">
      <c r="A187" s="30"/>
      <c r="B187" s="30"/>
      <c r="C187" s="30"/>
      <c r="D187" s="30"/>
      <c r="H187" s="31"/>
    </row>
    <row r="188" spans="1:8" s="3" customFormat="1" ht="18" customHeight="1">
      <c r="A188" s="30"/>
      <c r="B188" s="30"/>
      <c r="C188" s="30"/>
      <c r="D188" s="30"/>
      <c r="H188" s="31"/>
    </row>
    <row r="189" spans="1:8" s="3" customFormat="1" ht="18" customHeight="1">
      <c r="A189" s="30"/>
      <c r="B189" s="30"/>
      <c r="C189" s="30"/>
      <c r="D189" s="30"/>
      <c r="H189" s="31"/>
    </row>
    <row r="190" spans="1:8" s="3" customFormat="1" ht="18" customHeight="1">
      <c r="A190" s="30"/>
      <c r="B190" s="30"/>
      <c r="C190" s="30"/>
      <c r="D190" s="30"/>
      <c r="H190" s="31"/>
    </row>
    <row r="191" spans="1:8" s="3" customFormat="1" ht="18" customHeight="1">
      <c r="A191" s="30"/>
      <c r="B191" s="30"/>
      <c r="C191" s="30"/>
      <c r="D191" s="30"/>
      <c r="H191" s="31"/>
    </row>
    <row r="192" spans="1:8" s="3" customFormat="1" ht="18" customHeight="1">
      <c r="A192" s="30"/>
      <c r="B192" s="30"/>
      <c r="C192" s="30"/>
      <c r="D192" s="30"/>
      <c r="H192" s="31"/>
    </row>
    <row r="193" spans="1:8" s="3" customFormat="1" ht="18" customHeight="1">
      <c r="A193" s="30"/>
      <c r="B193" s="30"/>
      <c r="H193" s="31"/>
    </row>
    <row r="194" spans="1:8" s="3" customFormat="1" ht="18" customHeight="1">
      <c r="A194" s="30"/>
      <c r="B194" s="30"/>
      <c r="H194" s="31"/>
    </row>
    <row r="195" spans="1:8" s="3" customFormat="1" ht="18" customHeight="1">
      <c r="A195" s="30"/>
      <c r="B195" s="30"/>
      <c r="H195" s="31"/>
    </row>
    <row r="196" spans="1:8" s="3" customFormat="1" ht="18" customHeight="1">
      <c r="A196" s="30"/>
      <c r="B196" s="30"/>
      <c r="H196" s="31"/>
    </row>
    <row r="197" spans="1:8" s="3" customFormat="1" ht="18" customHeight="1">
      <c r="A197" s="30"/>
      <c r="B197" s="30"/>
      <c r="H197" s="31"/>
    </row>
    <row r="198" spans="1:8" s="3" customFormat="1" ht="18" customHeight="1">
      <c r="A198" s="30"/>
      <c r="B198" s="30"/>
      <c r="H198" s="31"/>
    </row>
    <row r="199" spans="1:8" s="3" customFormat="1" ht="18" customHeight="1">
      <c r="A199" s="30"/>
      <c r="B199" s="30"/>
      <c r="H199" s="31"/>
    </row>
    <row r="200" spans="1:8" s="3" customFormat="1" ht="18" customHeight="1">
      <c r="A200" s="30"/>
      <c r="B200" s="30"/>
      <c r="H200" s="31"/>
    </row>
    <row r="201" spans="1:8" s="3" customFormat="1" ht="18" customHeight="1">
      <c r="A201" s="30"/>
      <c r="B201" s="30"/>
      <c r="H201" s="31"/>
    </row>
    <row r="202" spans="1:8" s="3" customFormat="1" ht="18" customHeight="1">
      <c r="A202" s="30"/>
      <c r="B202" s="30"/>
      <c r="H202" s="31"/>
    </row>
    <row r="203" spans="1:8" s="3" customFormat="1" ht="18" customHeight="1">
      <c r="A203" s="30"/>
      <c r="B203" s="30"/>
      <c r="H203" s="31"/>
    </row>
    <row r="204" spans="1:8" s="3" customFormat="1" ht="18" customHeight="1">
      <c r="A204" s="30"/>
      <c r="B204" s="30"/>
      <c r="H204" s="31"/>
    </row>
    <row r="205" spans="1:8" s="3" customFormat="1" ht="18" customHeight="1">
      <c r="A205" s="30"/>
      <c r="B205" s="30"/>
      <c r="H205" s="31"/>
    </row>
    <row r="206" spans="1:8" s="3" customFormat="1" ht="18" customHeight="1">
      <c r="A206" s="30"/>
      <c r="B206" s="30"/>
      <c r="H206" s="31"/>
    </row>
    <row r="207" spans="1:8" s="3" customFormat="1" ht="18" customHeight="1">
      <c r="A207" s="30"/>
      <c r="B207" s="30"/>
      <c r="H207" s="31"/>
    </row>
    <row r="208" spans="1:8" s="3" customFormat="1" ht="18" customHeight="1">
      <c r="A208" s="30"/>
      <c r="B208" s="30"/>
      <c r="H208" s="31"/>
    </row>
    <row r="209" spans="1:8" s="3" customFormat="1" ht="18" customHeight="1">
      <c r="A209" s="30"/>
      <c r="B209" s="30"/>
      <c r="H209" s="31"/>
    </row>
    <row r="210" spans="1:8" s="3" customFormat="1" ht="18" customHeight="1">
      <c r="A210" s="30"/>
      <c r="B210" s="30"/>
      <c r="H210" s="31"/>
    </row>
    <row r="211" spans="1:8" s="3" customFormat="1" ht="18" customHeight="1">
      <c r="A211" s="30"/>
      <c r="B211" s="30"/>
      <c r="H211" s="31"/>
    </row>
    <row r="212" spans="1:8" s="3" customFormat="1" ht="18" customHeight="1">
      <c r="A212" s="30"/>
      <c r="B212" s="30"/>
      <c r="H212" s="31"/>
    </row>
    <row r="213" spans="1:8" s="3" customFormat="1" ht="18" customHeight="1">
      <c r="A213" s="30"/>
      <c r="B213" s="30"/>
      <c r="H213" s="31"/>
    </row>
    <row r="214" spans="1:8" s="3" customFormat="1" ht="18" customHeight="1">
      <c r="A214" s="30"/>
      <c r="B214" s="30"/>
      <c r="H214" s="31"/>
    </row>
    <row r="215" spans="1:8" s="3" customFormat="1" ht="18" customHeight="1">
      <c r="A215" s="30"/>
      <c r="B215" s="30"/>
      <c r="H215" s="31"/>
    </row>
    <row r="216" spans="1:8" s="3" customFormat="1" ht="18" customHeight="1">
      <c r="A216" s="30"/>
      <c r="B216" s="30"/>
      <c r="H216" s="31"/>
    </row>
    <row r="217" spans="1:8" s="3" customFormat="1" ht="18" customHeight="1">
      <c r="A217" s="30"/>
      <c r="B217" s="30"/>
      <c r="H217" s="31"/>
    </row>
    <row r="218" spans="1:8" s="3" customFormat="1" ht="18" customHeight="1">
      <c r="A218" s="30"/>
      <c r="B218" s="30"/>
      <c r="H218" s="31"/>
    </row>
    <row r="219" spans="1:8" s="3" customFormat="1" ht="18" customHeight="1">
      <c r="A219" s="30"/>
      <c r="B219" s="30"/>
      <c r="H219" s="31"/>
    </row>
    <row r="220" spans="1:8" s="3" customFormat="1" ht="18" customHeight="1">
      <c r="A220" s="30"/>
      <c r="B220" s="30"/>
      <c r="H220" s="31"/>
    </row>
    <row r="221" spans="1:8" s="3" customFormat="1" ht="18" customHeight="1">
      <c r="A221" s="30"/>
      <c r="B221" s="30"/>
      <c r="H221" s="31"/>
    </row>
    <row r="222" spans="1:8" s="3" customFormat="1" ht="18" customHeight="1">
      <c r="A222" s="30"/>
      <c r="B222" s="30"/>
      <c r="H222" s="31"/>
    </row>
    <row r="223" spans="1:8" s="3" customFormat="1" ht="18" customHeight="1">
      <c r="A223" s="30"/>
      <c r="B223" s="30"/>
      <c r="H223" s="31"/>
    </row>
    <row r="224" spans="1:8" s="3" customFormat="1" ht="18" customHeight="1">
      <c r="A224" s="30"/>
      <c r="B224" s="30"/>
      <c r="H224" s="31"/>
    </row>
    <row r="225" spans="1:8" s="3" customFormat="1" ht="18" customHeight="1">
      <c r="A225" s="30"/>
      <c r="B225" s="30"/>
      <c r="H225" s="31"/>
    </row>
    <row r="226" spans="1:8" s="3" customFormat="1" ht="18" customHeight="1">
      <c r="A226" s="30"/>
      <c r="B226" s="30"/>
      <c r="H226" s="31"/>
    </row>
    <row r="227" spans="1:8" s="3" customFormat="1" ht="18" customHeight="1">
      <c r="A227" s="30"/>
      <c r="B227" s="30"/>
      <c r="H227" s="31"/>
    </row>
    <row r="228" spans="1:8" s="3" customFormat="1" ht="18" customHeight="1">
      <c r="A228" s="30"/>
      <c r="B228" s="30"/>
      <c r="H228" s="31"/>
    </row>
    <row r="229" spans="1:8" s="3" customFormat="1" ht="18" customHeight="1">
      <c r="A229" s="30"/>
      <c r="B229" s="30"/>
      <c r="H229" s="31"/>
    </row>
    <row r="230" spans="1:8" s="3" customFormat="1" ht="18" customHeight="1">
      <c r="A230" s="30"/>
      <c r="B230" s="30"/>
      <c r="H230" s="31"/>
    </row>
    <row r="231" spans="1:8" s="3" customFormat="1" ht="18" customHeight="1">
      <c r="A231" s="30"/>
      <c r="B231" s="30"/>
      <c r="H231" s="31"/>
    </row>
    <row r="232" spans="1:8" s="3" customFormat="1" ht="18" customHeight="1">
      <c r="A232" s="30"/>
      <c r="B232" s="30"/>
      <c r="H232" s="31"/>
    </row>
    <row r="233" spans="1:8" s="3" customFormat="1" ht="18" customHeight="1">
      <c r="A233" s="30"/>
      <c r="B233" s="30"/>
      <c r="H233" s="31"/>
    </row>
    <row r="234" spans="1:8" s="3" customFormat="1" ht="18" customHeight="1">
      <c r="A234" s="30"/>
      <c r="B234" s="30"/>
      <c r="H234" s="31"/>
    </row>
    <row r="235" spans="1:8" s="3" customFormat="1" ht="18" customHeight="1">
      <c r="A235" s="30"/>
      <c r="B235" s="30"/>
      <c r="H235" s="31"/>
    </row>
    <row r="236" spans="1:8" s="3" customFormat="1" ht="18" customHeight="1">
      <c r="A236" s="30"/>
      <c r="B236" s="30"/>
      <c r="H236" s="31"/>
    </row>
    <row r="237" spans="1:8" s="3" customFormat="1" ht="18" customHeight="1">
      <c r="A237" s="30"/>
      <c r="B237" s="30"/>
      <c r="H237" s="31"/>
    </row>
    <row r="238" spans="1:8" s="3" customFormat="1" ht="18" customHeight="1">
      <c r="A238" s="30"/>
      <c r="B238" s="30"/>
      <c r="H238" s="31"/>
    </row>
    <row r="239" spans="1:8" s="3" customFormat="1" ht="18" customHeight="1">
      <c r="A239" s="30"/>
      <c r="B239" s="30"/>
      <c r="H239" s="31"/>
    </row>
    <row r="240" spans="1:8" s="3" customFormat="1" ht="18" customHeight="1">
      <c r="A240" s="30"/>
      <c r="B240" s="30"/>
      <c r="H240" s="31"/>
    </row>
    <row r="241" spans="1:8" s="3" customFormat="1" ht="18" customHeight="1">
      <c r="A241" s="30"/>
      <c r="B241" s="30"/>
      <c r="H241" s="31"/>
    </row>
    <row r="242" spans="1:8" s="3" customFormat="1" ht="18" customHeight="1">
      <c r="A242" s="30"/>
      <c r="B242" s="30"/>
      <c r="H242" s="31"/>
    </row>
    <row r="243" spans="1:8" s="3" customFormat="1" ht="18" customHeight="1">
      <c r="A243" s="30"/>
      <c r="B243" s="30"/>
      <c r="H243" s="31"/>
    </row>
    <row r="244" spans="1:8" s="3" customFormat="1" ht="18" customHeight="1">
      <c r="A244" s="30"/>
      <c r="B244" s="30"/>
      <c r="H244" s="31"/>
    </row>
    <row r="245" spans="1:8" s="3" customFormat="1" ht="18" customHeight="1">
      <c r="A245" s="30"/>
      <c r="B245" s="30"/>
      <c r="H245" s="31"/>
    </row>
    <row r="246" spans="1:8" s="3" customFormat="1" ht="18" customHeight="1">
      <c r="A246" s="30"/>
      <c r="B246" s="30"/>
      <c r="H246" s="31"/>
    </row>
    <row r="247" spans="1:8" s="3" customFormat="1" ht="18" customHeight="1">
      <c r="A247" s="30"/>
      <c r="B247" s="30"/>
      <c r="H247" s="31"/>
    </row>
    <row r="248" spans="1:8" s="3" customFormat="1" ht="18" customHeight="1">
      <c r="A248" s="30"/>
      <c r="B248" s="30"/>
      <c r="H248" s="31"/>
    </row>
    <row r="249" spans="1:8" s="3" customFormat="1" ht="18" customHeight="1">
      <c r="A249" s="30"/>
      <c r="B249" s="30"/>
      <c r="H249" s="31"/>
    </row>
    <row r="250" spans="1:8" s="3" customFormat="1" ht="18" customHeight="1">
      <c r="A250" s="30"/>
      <c r="B250" s="30"/>
      <c r="H250" s="31"/>
    </row>
    <row r="251" spans="1:8" s="3" customFormat="1" ht="18" customHeight="1">
      <c r="A251" s="30"/>
      <c r="B251" s="30"/>
      <c r="H251" s="31"/>
    </row>
    <row r="252" spans="1:8" s="3" customFormat="1" ht="18" customHeight="1">
      <c r="A252" s="30"/>
      <c r="B252" s="30"/>
      <c r="H252" s="31"/>
    </row>
    <row r="253" spans="1:8" s="3" customFormat="1" ht="18" customHeight="1">
      <c r="A253" s="30"/>
      <c r="B253" s="30"/>
      <c r="H253" s="31"/>
    </row>
    <row r="254" spans="1:8" s="3" customFormat="1" ht="18" customHeight="1">
      <c r="A254" s="30"/>
      <c r="B254" s="30"/>
      <c r="H254" s="31"/>
    </row>
    <row r="255" spans="1:8" s="3" customFormat="1" ht="18" customHeight="1">
      <c r="A255" s="30"/>
      <c r="B255" s="30"/>
      <c r="H255" s="31"/>
    </row>
    <row r="256" spans="1:8" s="3" customFormat="1" ht="18" customHeight="1">
      <c r="A256" s="30"/>
      <c r="B256" s="30"/>
      <c r="H256" s="31"/>
    </row>
    <row r="257" spans="1:8" s="3" customFormat="1" ht="18" customHeight="1">
      <c r="A257" s="30"/>
      <c r="B257" s="30"/>
      <c r="H257" s="31"/>
    </row>
    <row r="258" spans="1:8" s="3" customFormat="1" ht="18" customHeight="1">
      <c r="A258" s="30"/>
      <c r="B258" s="30"/>
      <c r="H258" s="31"/>
    </row>
    <row r="259" spans="1:8" s="3" customFormat="1" ht="18" customHeight="1">
      <c r="A259" s="30"/>
      <c r="B259" s="30"/>
      <c r="H259" s="31"/>
    </row>
    <row r="260" spans="1:8" s="3" customFormat="1" ht="18" customHeight="1">
      <c r="A260" s="30"/>
      <c r="B260" s="30"/>
      <c r="H260" s="31"/>
    </row>
    <row r="261" spans="1:8" s="3" customFormat="1" ht="18" customHeight="1">
      <c r="A261" s="30"/>
      <c r="B261" s="30"/>
      <c r="H261" s="31"/>
    </row>
    <row r="262" spans="1:8" s="3" customFormat="1" ht="18" customHeight="1">
      <c r="A262" s="30"/>
      <c r="B262" s="30"/>
      <c r="H262" s="31"/>
    </row>
    <row r="263" spans="1:8" s="3" customFormat="1" ht="18" customHeight="1">
      <c r="A263" s="30"/>
      <c r="B263" s="30"/>
      <c r="H263" s="31"/>
    </row>
    <row r="264" spans="1:8" s="3" customFormat="1" ht="18" customHeight="1">
      <c r="A264" s="30"/>
      <c r="B264" s="30"/>
      <c r="H264" s="31"/>
    </row>
    <row r="265" spans="1:8" s="3" customFormat="1" ht="18" customHeight="1">
      <c r="A265" s="30"/>
      <c r="B265" s="30"/>
      <c r="H265" s="31"/>
    </row>
    <row r="266" spans="1:8" s="3" customFormat="1" ht="18" customHeight="1">
      <c r="A266" s="30"/>
      <c r="B266" s="30"/>
      <c r="H266" s="31"/>
    </row>
    <row r="267" spans="1:8" s="3" customFormat="1" ht="18" customHeight="1">
      <c r="A267" s="30"/>
      <c r="B267" s="30"/>
      <c r="H267" s="31"/>
    </row>
    <row r="268" spans="1:8" s="3" customFormat="1" ht="18" customHeight="1">
      <c r="A268" s="30"/>
      <c r="B268" s="30"/>
      <c r="H268" s="31"/>
    </row>
    <row r="269" spans="1:8" s="3" customFormat="1" ht="18" customHeight="1">
      <c r="A269" s="30"/>
      <c r="B269" s="30"/>
      <c r="H269" s="31"/>
    </row>
    <row r="270" spans="1:8" s="3" customFormat="1" ht="18" customHeight="1">
      <c r="A270" s="30"/>
      <c r="B270" s="30"/>
      <c r="H270" s="31"/>
    </row>
    <row r="271" spans="1:8" s="3" customFormat="1" ht="18" customHeight="1">
      <c r="A271" s="30"/>
      <c r="B271" s="30"/>
      <c r="H271" s="31"/>
    </row>
    <row r="272" spans="1:8" s="3" customFormat="1" ht="18" customHeight="1">
      <c r="A272" s="30"/>
      <c r="B272" s="30"/>
      <c r="H272" s="31"/>
    </row>
    <row r="273" spans="1:8" s="3" customFormat="1" ht="18" customHeight="1">
      <c r="A273" s="30"/>
      <c r="B273" s="30"/>
      <c r="H273" s="31"/>
    </row>
    <row r="274" spans="1:8" s="3" customFormat="1" ht="18" customHeight="1">
      <c r="A274" s="30"/>
      <c r="B274" s="30"/>
      <c r="H274" s="31"/>
    </row>
    <row r="275" spans="1:8" s="3" customFormat="1" ht="18" customHeight="1">
      <c r="A275" s="30"/>
      <c r="B275" s="30"/>
      <c r="H275" s="31"/>
    </row>
    <row r="276" spans="1:8" s="3" customFormat="1" ht="18" customHeight="1">
      <c r="A276" s="30"/>
      <c r="B276" s="30"/>
      <c r="H276" s="31"/>
    </row>
    <row r="277" spans="1:8" s="3" customFormat="1" ht="18" customHeight="1">
      <c r="A277" s="30"/>
      <c r="B277" s="30"/>
      <c r="H277" s="31"/>
    </row>
    <row r="278" spans="1:8" s="3" customFormat="1" ht="18" customHeight="1">
      <c r="A278" s="30"/>
      <c r="B278" s="30"/>
      <c r="H278" s="31"/>
    </row>
    <row r="279" spans="1:8" s="3" customFormat="1" ht="18" customHeight="1">
      <c r="A279" s="32"/>
      <c r="B279" s="32"/>
      <c r="C279" s="32"/>
      <c r="D279" s="32"/>
      <c r="H279" s="31"/>
    </row>
    <row r="280" spans="1:8" s="3" customFormat="1" ht="18" customHeight="1">
      <c r="A280" s="32"/>
      <c r="B280" s="32"/>
      <c r="C280" s="32"/>
      <c r="D280" s="32"/>
      <c r="H280" s="31"/>
    </row>
    <row r="281" spans="1:8" s="3" customFormat="1" ht="18" customHeight="1">
      <c r="A281" s="32"/>
      <c r="B281" s="32"/>
      <c r="C281" s="32"/>
      <c r="D281" s="32"/>
      <c r="H281" s="31"/>
    </row>
    <row r="282" spans="1:8" s="3" customFormat="1" ht="18" customHeight="1">
      <c r="A282" s="32"/>
      <c r="B282" s="32"/>
      <c r="C282" s="32"/>
      <c r="D282" s="32"/>
      <c r="H282" s="31"/>
    </row>
    <row r="283" spans="1:8" s="3" customFormat="1" ht="18" customHeight="1">
      <c r="A283" s="32"/>
      <c r="B283" s="32"/>
      <c r="C283" s="32"/>
      <c r="D283" s="32"/>
      <c r="H283" s="31"/>
    </row>
    <row r="284" spans="1:8" s="3" customFormat="1" ht="18" customHeight="1">
      <c r="A284" s="32"/>
      <c r="B284" s="32"/>
      <c r="C284" s="32"/>
      <c r="D284" s="32"/>
      <c r="H284" s="31"/>
    </row>
    <row r="285" spans="1:8" s="3" customFormat="1" ht="18" customHeight="1">
      <c r="A285" s="32"/>
      <c r="B285" s="32"/>
      <c r="C285" s="32"/>
      <c r="D285" s="32"/>
      <c r="H285" s="31"/>
    </row>
    <row r="286" spans="1:8" s="3" customFormat="1" ht="18" customHeight="1">
      <c r="A286" s="32"/>
      <c r="B286" s="32"/>
      <c r="C286" s="32"/>
      <c r="D286" s="32"/>
      <c r="H286" s="31"/>
    </row>
    <row r="287" spans="1:8" s="3" customFormat="1" ht="18" customHeight="1">
      <c r="A287" s="32"/>
      <c r="B287" s="32"/>
      <c r="C287" s="32"/>
      <c r="D287" s="32"/>
      <c r="H287" s="31"/>
    </row>
    <row r="288" spans="1:8" s="3" customFormat="1" ht="18" customHeight="1">
      <c r="A288" s="32"/>
      <c r="B288" s="32"/>
      <c r="C288" s="32"/>
      <c r="D288" s="32"/>
      <c r="H288" s="31"/>
    </row>
    <row r="289" spans="1:8" s="3" customFormat="1" ht="18" customHeight="1">
      <c r="A289" s="30"/>
      <c r="B289" s="30"/>
      <c r="C289" s="32"/>
      <c r="D289" s="32"/>
      <c r="H289" s="31"/>
    </row>
    <row r="290" spans="1:8" s="3" customFormat="1" ht="18" customHeight="1">
      <c r="A290" s="32"/>
      <c r="B290" s="32"/>
      <c r="C290" s="32"/>
      <c r="D290" s="32"/>
      <c r="H290" s="31"/>
    </row>
    <row r="291" spans="1:8" s="3" customFormat="1" ht="18" customHeight="1">
      <c r="A291" s="32"/>
      <c r="B291" s="32"/>
      <c r="C291" s="32"/>
      <c r="D291" s="32"/>
      <c r="H291" s="31"/>
    </row>
    <row r="292" spans="1:8" s="3" customFormat="1" ht="18" customHeight="1">
      <c r="A292" s="32"/>
      <c r="B292" s="32"/>
      <c r="C292" s="32"/>
      <c r="D292" s="32"/>
      <c r="H292" s="31"/>
    </row>
    <row r="293" spans="1:8" s="3" customFormat="1" ht="18" customHeight="1">
      <c r="A293" s="32"/>
      <c r="B293" s="32"/>
      <c r="C293" s="32"/>
      <c r="D293" s="32"/>
      <c r="H293" s="31"/>
    </row>
    <row r="294" spans="1:8" s="3" customFormat="1" ht="18" customHeight="1">
      <c r="A294" s="32"/>
      <c r="B294" s="32"/>
      <c r="C294" s="32"/>
      <c r="D294" s="32"/>
      <c r="H294" s="31"/>
    </row>
    <row r="295" spans="1:8" s="3" customFormat="1" ht="18" customHeight="1">
      <c r="A295" s="32"/>
      <c r="B295" s="32"/>
      <c r="C295" s="32"/>
      <c r="D295" s="32"/>
      <c r="H295" s="31"/>
    </row>
    <row r="296" spans="1:8" s="3" customFormat="1" ht="18" customHeight="1">
      <c r="A296" s="32"/>
      <c r="B296" s="32"/>
      <c r="C296" s="32"/>
      <c r="D296" s="32"/>
      <c r="H296" s="31"/>
    </row>
    <row r="297" spans="1:8" s="3" customFormat="1" ht="18" customHeight="1">
      <c r="A297" s="32"/>
      <c r="B297" s="32"/>
      <c r="C297" s="32"/>
      <c r="D297" s="32"/>
      <c r="H297" s="31"/>
    </row>
    <row r="298" spans="1:8" s="3" customFormat="1" ht="18" customHeight="1">
      <c r="A298" s="32"/>
      <c r="B298" s="32"/>
      <c r="C298" s="32"/>
      <c r="D298" s="32"/>
      <c r="H298" s="31"/>
    </row>
    <row r="299" spans="1:8" s="3" customFormat="1" ht="18" customHeight="1">
      <c r="A299" s="32"/>
      <c r="B299" s="32"/>
      <c r="C299" s="32"/>
      <c r="D299" s="32"/>
      <c r="H299" s="31"/>
    </row>
    <row r="300" spans="1:8" s="3" customFormat="1" ht="18" customHeight="1">
      <c r="A300" s="32"/>
      <c r="B300" s="32"/>
      <c r="C300" s="32"/>
      <c r="D300" s="32"/>
      <c r="H300" s="31"/>
    </row>
    <row r="301" spans="1:8" s="3" customFormat="1" ht="18" customHeight="1">
      <c r="A301" s="32"/>
      <c r="B301" s="32"/>
      <c r="C301" s="32"/>
      <c r="D301" s="33"/>
      <c r="H301" s="31"/>
    </row>
    <row r="302" spans="1:8" s="3" customFormat="1" ht="18" customHeight="1">
      <c r="A302" s="32"/>
      <c r="B302" s="32"/>
      <c r="C302" s="32"/>
      <c r="D302" s="33"/>
      <c r="H302" s="31"/>
    </row>
    <row r="303" spans="1:8" s="3" customFormat="1" ht="18" customHeight="1">
      <c r="A303" s="32"/>
      <c r="B303" s="32"/>
      <c r="C303" s="32"/>
      <c r="D303" s="32"/>
      <c r="H303" s="31"/>
    </row>
    <row r="304" spans="1:8" s="3" customFormat="1" ht="18" customHeight="1">
      <c r="A304" s="32"/>
      <c r="B304" s="32"/>
      <c r="C304" s="32"/>
      <c r="D304" s="32"/>
      <c r="H304" s="31"/>
    </row>
    <row r="305" spans="1:8" s="3" customFormat="1" ht="18" customHeight="1">
      <c r="A305" s="32"/>
      <c r="B305" s="32"/>
      <c r="C305" s="32"/>
      <c r="D305" s="32"/>
      <c r="H305" s="31"/>
    </row>
    <row r="306" spans="1:8" s="3" customFormat="1" ht="18" customHeight="1">
      <c r="A306" s="32"/>
      <c r="B306" s="32"/>
      <c r="C306" s="32"/>
      <c r="D306" s="32"/>
      <c r="H306" s="31"/>
    </row>
    <row r="307" spans="1:8" s="3" customFormat="1" ht="18" customHeight="1">
      <c r="A307" s="32"/>
      <c r="B307" s="32"/>
      <c r="C307" s="32"/>
      <c r="D307" s="32"/>
      <c r="H307" s="31"/>
    </row>
    <row r="308" spans="1:8" s="3" customFormat="1" ht="18" customHeight="1">
      <c r="A308" s="32"/>
      <c r="B308" s="32"/>
      <c r="C308" s="32"/>
      <c r="D308" s="32"/>
      <c r="H308" s="31"/>
    </row>
    <row r="309" spans="1:8" s="3" customFormat="1" ht="18" customHeight="1">
      <c r="A309" s="32"/>
      <c r="B309" s="32"/>
      <c r="C309" s="32"/>
      <c r="D309" s="32"/>
      <c r="H309" s="31"/>
    </row>
    <row r="310" spans="1:8" s="3" customFormat="1" ht="18" customHeight="1">
      <c r="A310" s="32"/>
      <c r="B310" s="32"/>
      <c r="C310" s="32"/>
      <c r="D310" s="32"/>
      <c r="H310" s="31"/>
    </row>
    <row r="311" spans="1:8" s="3" customFormat="1" ht="18" customHeight="1">
      <c r="A311" s="32"/>
      <c r="B311" s="32"/>
      <c r="C311" s="32"/>
      <c r="D311" s="32"/>
      <c r="H311" s="31"/>
    </row>
    <row r="312" spans="1:8" s="3" customFormat="1" ht="18" customHeight="1">
      <c r="A312" s="32"/>
      <c r="B312" s="32"/>
      <c r="C312" s="32"/>
      <c r="D312" s="32"/>
      <c r="H312" s="31"/>
    </row>
    <row r="313" spans="1:8" s="3" customFormat="1" ht="18" customHeight="1">
      <c r="A313" s="32"/>
      <c r="B313" s="32"/>
      <c r="C313" s="32"/>
      <c r="D313" s="32"/>
      <c r="H313" s="31"/>
    </row>
    <row r="314" spans="1:8" s="3" customFormat="1" ht="18" customHeight="1">
      <c r="A314" s="32"/>
      <c r="B314" s="32"/>
      <c r="C314" s="32"/>
      <c r="D314" s="32"/>
      <c r="H314" s="31"/>
    </row>
    <row r="315" spans="1:8" s="3" customFormat="1" ht="18" customHeight="1">
      <c r="A315" s="32"/>
      <c r="B315" s="32"/>
      <c r="C315" s="32"/>
      <c r="D315" s="32"/>
      <c r="H315" s="31"/>
    </row>
    <row r="316" spans="1:8" s="3" customFormat="1" ht="18" customHeight="1">
      <c r="A316" s="32"/>
      <c r="B316" s="32"/>
      <c r="C316" s="32"/>
      <c r="D316" s="32"/>
      <c r="H316" s="31"/>
    </row>
    <row r="317" spans="1:8" s="3" customFormat="1" ht="18" customHeight="1">
      <c r="A317" s="32"/>
      <c r="B317" s="32"/>
      <c r="C317" s="32"/>
      <c r="D317" s="32"/>
      <c r="H317" s="31"/>
    </row>
    <row r="318" spans="1:8" s="3" customFormat="1" ht="18" customHeight="1">
      <c r="A318" s="32"/>
      <c r="B318" s="32"/>
      <c r="C318" s="32"/>
      <c r="D318" s="32"/>
      <c r="H318" s="31"/>
    </row>
    <row r="319" spans="1:8" s="3" customFormat="1" ht="18" customHeight="1">
      <c r="A319" s="32"/>
      <c r="B319" s="32"/>
      <c r="C319" s="32"/>
      <c r="D319" s="32"/>
      <c r="H319" s="31"/>
    </row>
    <row r="320" spans="1:8" s="3" customFormat="1" ht="18" customHeight="1">
      <c r="A320" s="32"/>
      <c r="B320" s="32"/>
      <c r="C320" s="32"/>
      <c r="D320" s="32"/>
      <c r="H320" s="31"/>
    </row>
    <row r="321" spans="1:8" s="3" customFormat="1" ht="18" customHeight="1">
      <c r="A321" s="32"/>
      <c r="B321" s="32"/>
      <c r="C321" s="32"/>
      <c r="D321" s="32"/>
      <c r="H321" s="31"/>
    </row>
    <row r="322" spans="1:8" s="3" customFormat="1" ht="18" customHeight="1">
      <c r="A322" s="32"/>
      <c r="B322" s="32"/>
      <c r="C322" s="32"/>
      <c r="D322" s="32"/>
      <c r="H322" s="31"/>
    </row>
    <row r="323" spans="1:8" s="3" customFormat="1" ht="18" customHeight="1">
      <c r="A323" s="32"/>
      <c r="B323" s="32"/>
      <c r="C323" s="32"/>
      <c r="D323" s="32"/>
      <c r="H323" s="31"/>
    </row>
    <row r="324" spans="1:8" s="3" customFormat="1" ht="18" customHeight="1">
      <c r="A324" s="32"/>
      <c r="B324" s="32"/>
      <c r="C324" s="32"/>
      <c r="D324" s="32"/>
      <c r="H324" s="31"/>
    </row>
    <row r="325" spans="1:8" s="3" customFormat="1" ht="18" customHeight="1">
      <c r="A325" s="32"/>
      <c r="B325" s="32"/>
      <c r="C325" s="32"/>
      <c r="D325" s="32"/>
      <c r="H325" s="31"/>
    </row>
    <row r="326" spans="1:8" s="3" customFormat="1" ht="18" customHeight="1">
      <c r="A326" s="32"/>
      <c r="B326" s="32"/>
      <c r="C326" s="32"/>
      <c r="D326" s="32"/>
      <c r="H326" s="31"/>
    </row>
    <row r="327" spans="1:8" s="3" customFormat="1" ht="18" customHeight="1">
      <c r="A327" s="32"/>
      <c r="B327" s="32"/>
      <c r="C327" s="32"/>
      <c r="D327" s="32"/>
      <c r="H327" s="31"/>
    </row>
    <row r="328" spans="1:8" s="3" customFormat="1" ht="18" customHeight="1">
      <c r="A328" s="32"/>
      <c r="B328" s="32"/>
      <c r="C328" s="32"/>
      <c r="D328" s="32"/>
      <c r="H328" s="31"/>
    </row>
    <row r="329" spans="1:8" s="3" customFormat="1" ht="18" customHeight="1">
      <c r="A329" s="32"/>
      <c r="B329" s="32"/>
      <c r="C329" s="32"/>
      <c r="D329" s="32"/>
      <c r="H329" s="31"/>
    </row>
    <row r="330" spans="1:8" s="3" customFormat="1" ht="18" customHeight="1">
      <c r="A330" s="32"/>
      <c r="B330" s="32"/>
      <c r="C330" s="32"/>
      <c r="D330" s="32"/>
      <c r="H330" s="31"/>
    </row>
    <row r="331" spans="1:8" s="3" customFormat="1" ht="18" customHeight="1">
      <c r="A331" s="32"/>
      <c r="B331" s="32"/>
      <c r="C331" s="32"/>
      <c r="D331" s="32"/>
      <c r="H331" s="31"/>
    </row>
    <row r="332" spans="1:8" s="3" customFormat="1" ht="18" customHeight="1">
      <c r="A332" s="32"/>
      <c r="B332" s="32"/>
      <c r="C332" s="32"/>
      <c r="D332" s="32"/>
      <c r="H332" s="31"/>
    </row>
    <row r="333" spans="1:8" s="3" customFormat="1" ht="18" customHeight="1">
      <c r="A333" s="32"/>
      <c r="B333" s="32"/>
      <c r="C333" s="32"/>
      <c r="D333" s="32"/>
      <c r="H333" s="31"/>
    </row>
    <row r="334" spans="1:8" s="3" customFormat="1" ht="18" customHeight="1">
      <c r="A334" s="32"/>
      <c r="B334" s="32"/>
      <c r="C334" s="32"/>
      <c r="D334" s="32"/>
      <c r="H334" s="31"/>
    </row>
    <row r="335" spans="1:8" s="3" customFormat="1" ht="18" customHeight="1">
      <c r="A335" s="32"/>
      <c r="B335" s="32"/>
      <c r="C335" s="32"/>
      <c r="D335" s="32"/>
      <c r="H335" s="31"/>
    </row>
    <row r="336" spans="1:8" s="3" customFormat="1" ht="18" customHeight="1">
      <c r="A336" s="32"/>
      <c r="B336" s="32"/>
      <c r="C336" s="32"/>
      <c r="D336" s="32"/>
      <c r="H336" s="31"/>
    </row>
    <row r="337" spans="1:8" s="3" customFormat="1" ht="18" customHeight="1">
      <c r="A337" s="32"/>
      <c r="B337" s="32"/>
      <c r="C337" s="32"/>
      <c r="D337" s="32"/>
      <c r="H337" s="31"/>
    </row>
    <row r="338" spans="1:8" s="3" customFormat="1" ht="18" customHeight="1">
      <c r="A338" s="32"/>
      <c r="B338" s="32"/>
      <c r="C338" s="32"/>
      <c r="D338" s="32"/>
      <c r="H338" s="31"/>
    </row>
    <row r="339" spans="1:8" s="3" customFormat="1" ht="18" customHeight="1">
      <c r="A339" s="32"/>
      <c r="B339" s="32"/>
      <c r="C339" s="32"/>
      <c r="D339" s="32"/>
      <c r="H339" s="31"/>
    </row>
    <row r="340" spans="1:8" s="3" customFormat="1" ht="18" customHeight="1">
      <c r="A340" s="32"/>
      <c r="B340" s="32"/>
      <c r="C340" s="32"/>
      <c r="D340" s="33"/>
      <c r="H340" s="31"/>
    </row>
    <row r="341" spans="1:8" s="3" customFormat="1" ht="18" customHeight="1">
      <c r="A341" s="32"/>
      <c r="B341" s="32"/>
      <c r="C341" s="32"/>
      <c r="D341" s="33"/>
      <c r="H341" s="31"/>
    </row>
    <row r="342" spans="1:8" s="3" customFormat="1" ht="18" customHeight="1">
      <c r="A342" s="32"/>
      <c r="B342" s="32"/>
      <c r="C342" s="32"/>
      <c r="D342" s="32"/>
      <c r="H342" s="31"/>
    </row>
    <row r="343" spans="1:8" s="3" customFormat="1" ht="18" customHeight="1">
      <c r="A343" s="32"/>
      <c r="B343" s="32"/>
      <c r="C343" s="32"/>
      <c r="D343" s="32"/>
      <c r="H343" s="31"/>
    </row>
    <row r="344" spans="1:8" s="3" customFormat="1" ht="18" customHeight="1">
      <c r="A344" s="32"/>
      <c r="B344" s="32"/>
      <c r="C344" s="32"/>
      <c r="D344" s="32"/>
      <c r="H344" s="31"/>
    </row>
    <row r="345" spans="1:8" s="3" customFormat="1" ht="18" customHeight="1">
      <c r="A345" s="32"/>
      <c r="B345" s="32"/>
      <c r="C345" s="32"/>
      <c r="D345" s="32"/>
      <c r="H345" s="31"/>
    </row>
    <row r="346" spans="1:8" s="3" customFormat="1" ht="18" customHeight="1">
      <c r="A346" s="32"/>
      <c r="B346" s="32"/>
      <c r="C346" s="32"/>
      <c r="D346" s="32"/>
      <c r="H346" s="31"/>
    </row>
    <row r="347" spans="1:8" s="3" customFormat="1" ht="18" customHeight="1">
      <c r="A347" s="32"/>
      <c r="B347" s="32"/>
      <c r="C347" s="32"/>
      <c r="D347" s="32"/>
      <c r="H347" s="31"/>
    </row>
    <row r="348" spans="1:8" s="3" customFormat="1" ht="18" customHeight="1">
      <c r="A348" s="32"/>
      <c r="B348" s="32"/>
      <c r="C348" s="32"/>
      <c r="D348" s="32"/>
      <c r="H348" s="31"/>
    </row>
    <row r="349" spans="1:8" s="3" customFormat="1" ht="18" customHeight="1">
      <c r="A349" s="32"/>
      <c r="B349" s="32"/>
      <c r="C349" s="32"/>
      <c r="D349" s="32"/>
      <c r="H349" s="31"/>
    </row>
    <row r="350" spans="1:8" s="3" customFormat="1" ht="18" customHeight="1">
      <c r="A350" s="32"/>
      <c r="B350" s="32"/>
      <c r="C350" s="32"/>
      <c r="D350" s="32"/>
      <c r="H350" s="31"/>
    </row>
    <row r="351" spans="1:8" s="3" customFormat="1" ht="18" customHeight="1">
      <c r="A351" s="32"/>
      <c r="B351" s="32"/>
      <c r="C351" s="32"/>
      <c r="D351" s="32"/>
      <c r="H351" s="31"/>
    </row>
    <row r="352" spans="1:8" s="3" customFormat="1" ht="18" customHeight="1">
      <c r="A352" s="32"/>
      <c r="B352" s="32"/>
      <c r="C352" s="32"/>
      <c r="D352" s="32"/>
      <c r="H352" s="31"/>
    </row>
    <row r="353" spans="1:8" s="3" customFormat="1" ht="18" customHeight="1">
      <c r="A353" s="32"/>
      <c r="B353" s="32"/>
      <c r="C353" s="32"/>
      <c r="D353" s="32"/>
      <c r="H353" s="31"/>
    </row>
    <row r="354" spans="1:8" s="3" customFormat="1" ht="18" customHeight="1">
      <c r="A354" s="32"/>
      <c r="B354" s="32"/>
      <c r="C354" s="32"/>
      <c r="D354" s="32"/>
      <c r="H354" s="31"/>
    </row>
    <row r="355" spans="1:8" s="3" customFormat="1" ht="18" customHeight="1">
      <c r="A355" s="32"/>
      <c r="B355" s="32"/>
      <c r="C355" s="32"/>
      <c r="D355" s="32"/>
      <c r="H355" s="31"/>
    </row>
    <row r="356" spans="1:8" s="3" customFormat="1" ht="18" customHeight="1">
      <c r="A356" s="32"/>
      <c r="B356" s="32"/>
      <c r="C356" s="32"/>
      <c r="D356" s="32"/>
      <c r="H356" s="31"/>
    </row>
    <row r="357" spans="1:8" s="3" customFormat="1" ht="18" customHeight="1">
      <c r="A357" s="32"/>
      <c r="B357" s="32"/>
      <c r="C357" s="32"/>
      <c r="D357" s="32"/>
      <c r="H357" s="31"/>
    </row>
    <row r="358" spans="1:8" s="3" customFormat="1" ht="18" customHeight="1">
      <c r="A358" s="32"/>
      <c r="B358" s="32"/>
      <c r="C358" s="32"/>
      <c r="D358" s="32"/>
      <c r="H358" s="31"/>
    </row>
    <row r="359" spans="1:8" s="3" customFormat="1" ht="18" customHeight="1">
      <c r="A359" s="32"/>
      <c r="B359" s="32"/>
      <c r="C359" s="32"/>
      <c r="D359" s="32"/>
      <c r="H359" s="31"/>
    </row>
    <row r="360" spans="1:8" s="3" customFormat="1" ht="18" customHeight="1">
      <c r="A360" s="32"/>
      <c r="B360" s="32"/>
      <c r="C360" s="32"/>
      <c r="D360" s="32"/>
      <c r="H360" s="31"/>
    </row>
    <row r="361" spans="1:8" s="3" customFormat="1" ht="18" customHeight="1">
      <c r="A361" s="32"/>
      <c r="B361" s="32"/>
      <c r="C361" s="32"/>
      <c r="D361" s="32"/>
      <c r="H361" s="31"/>
    </row>
    <row r="362" spans="1:8" s="3" customFormat="1" ht="18" customHeight="1">
      <c r="A362" s="32"/>
      <c r="B362" s="32"/>
      <c r="C362" s="32"/>
      <c r="D362" s="32"/>
      <c r="H362" s="31"/>
    </row>
    <row r="363" spans="1:8" s="3" customFormat="1" ht="18" customHeight="1">
      <c r="A363" s="32"/>
      <c r="B363" s="32"/>
      <c r="C363" s="32"/>
      <c r="D363" s="32"/>
      <c r="H363" s="31"/>
    </row>
    <row r="364" spans="1:8" s="3" customFormat="1" ht="18" customHeight="1">
      <c r="A364" s="32"/>
      <c r="B364" s="32"/>
      <c r="C364" s="32"/>
      <c r="D364" s="32"/>
      <c r="H364" s="31"/>
    </row>
    <row r="365" spans="1:8" s="3" customFormat="1" ht="18" customHeight="1">
      <c r="A365" s="32"/>
      <c r="B365" s="32"/>
      <c r="C365" s="32"/>
      <c r="D365" s="32"/>
      <c r="H365" s="31"/>
    </row>
    <row r="366" spans="1:8" s="3" customFormat="1" ht="18" customHeight="1">
      <c r="A366" s="32"/>
      <c r="B366" s="32"/>
      <c r="C366" s="32"/>
      <c r="D366" s="32"/>
      <c r="H366" s="31"/>
    </row>
    <row r="367" spans="1:8" s="3" customFormat="1" ht="18" customHeight="1">
      <c r="A367" s="32"/>
      <c r="B367" s="32"/>
      <c r="C367" s="32"/>
      <c r="D367" s="32"/>
      <c r="H367" s="31"/>
    </row>
    <row r="368" spans="1:8" s="3" customFormat="1" ht="18" customHeight="1">
      <c r="A368" s="32"/>
      <c r="B368" s="32"/>
      <c r="C368" s="32"/>
      <c r="D368" s="32"/>
      <c r="H368" s="31"/>
    </row>
    <row r="369" spans="1:8" s="3" customFormat="1" ht="18" customHeight="1">
      <c r="A369" s="32"/>
      <c r="B369" s="32"/>
      <c r="C369" s="32"/>
      <c r="D369" s="32"/>
      <c r="H369" s="31"/>
    </row>
    <row r="370" spans="1:8" s="3" customFormat="1" ht="18" customHeight="1">
      <c r="A370" s="32"/>
      <c r="B370" s="32"/>
      <c r="C370" s="32"/>
      <c r="D370" s="32"/>
      <c r="H370" s="31"/>
    </row>
    <row r="371" spans="1:8" s="3" customFormat="1" ht="18" customHeight="1">
      <c r="A371" s="32"/>
      <c r="B371" s="32"/>
      <c r="C371" s="32"/>
      <c r="D371" s="32"/>
      <c r="H371" s="31"/>
    </row>
    <row r="372" spans="1:8" s="3" customFormat="1" ht="18" customHeight="1">
      <c r="A372" s="32"/>
      <c r="B372" s="32"/>
      <c r="C372" s="32"/>
      <c r="D372" s="32"/>
      <c r="H372" s="31"/>
    </row>
    <row r="373" spans="1:8" s="3" customFormat="1" ht="18" customHeight="1">
      <c r="A373" s="32"/>
      <c r="B373" s="32"/>
      <c r="C373" s="32"/>
      <c r="D373" s="32"/>
      <c r="H373" s="31"/>
    </row>
    <row r="374" spans="1:8" s="3" customFormat="1" ht="18" customHeight="1">
      <c r="A374" s="32"/>
      <c r="B374" s="32"/>
      <c r="C374" s="32"/>
      <c r="D374" s="32"/>
      <c r="H374" s="31"/>
    </row>
    <row r="375" spans="1:8" s="3" customFormat="1" ht="18" customHeight="1">
      <c r="A375" s="32"/>
      <c r="B375" s="32"/>
      <c r="C375" s="32"/>
      <c r="D375" s="32"/>
      <c r="H375" s="31"/>
    </row>
    <row r="376" spans="1:8" s="3" customFormat="1" ht="18" customHeight="1">
      <c r="A376" s="32"/>
      <c r="B376" s="32"/>
      <c r="C376" s="32"/>
      <c r="D376" s="32"/>
      <c r="H376" s="31"/>
    </row>
    <row r="377" spans="1:8" s="3" customFormat="1" ht="18" customHeight="1">
      <c r="A377" s="32"/>
      <c r="B377" s="32"/>
      <c r="C377" s="32"/>
      <c r="D377" s="32"/>
      <c r="H377" s="31"/>
    </row>
    <row r="378" spans="1:8" s="3" customFormat="1" ht="18" customHeight="1">
      <c r="A378" s="32"/>
      <c r="B378" s="32"/>
      <c r="C378" s="32"/>
      <c r="D378" s="32"/>
      <c r="H378" s="31"/>
    </row>
    <row r="379" spans="1:8" s="3" customFormat="1" ht="18" customHeight="1">
      <c r="A379" s="32"/>
      <c r="B379" s="32"/>
      <c r="C379" s="32"/>
      <c r="D379" s="33"/>
      <c r="H379" s="31"/>
    </row>
    <row r="380" spans="1:8" s="3" customFormat="1" ht="18" customHeight="1">
      <c r="A380" s="32"/>
      <c r="B380" s="32"/>
      <c r="C380" s="32"/>
      <c r="D380" s="33"/>
      <c r="H380" s="31"/>
    </row>
    <row r="381" spans="1:8" s="3" customFormat="1" ht="18" customHeight="1">
      <c r="A381" s="32"/>
      <c r="B381" s="32"/>
      <c r="C381" s="32"/>
      <c r="D381" s="32"/>
      <c r="H381" s="31"/>
    </row>
    <row r="382" spans="1:8" s="3" customFormat="1" ht="18" customHeight="1">
      <c r="A382" s="32"/>
      <c r="B382" s="32"/>
      <c r="C382" s="32"/>
      <c r="D382" s="32"/>
      <c r="H382" s="31"/>
    </row>
    <row r="383" spans="1:8" s="3" customFormat="1" ht="18" customHeight="1">
      <c r="A383" s="32"/>
      <c r="B383" s="32"/>
      <c r="C383" s="32"/>
      <c r="D383" s="32"/>
      <c r="H383" s="31"/>
    </row>
    <row r="384" spans="1:8" s="3" customFormat="1" ht="18" customHeight="1">
      <c r="A384" s="32"/>
      <c r="B384" s="32"/>
      <c r="C384" s="32"/>
      <c r="D384" s="32"/>
      <c r="H384" s="31"/>
    </row>
    <row r="385" spans="1:8" s="3" customFormat="1" ht="18" customHeight="1">
      <c r="A385" s="32"/>
      <c r="B385" s="32"/>
      <c r="C385" s="32"/>
      <c r="D385" s="32"/>
      <c r="H385" s="31"/>
    </row>
    <row r="386" spans="1:8" s="3" customFormat="1" ht="18" customHeight="1">
      <c r="A386" s="32"/>
      <c r="B386" s="32"/>
      <c r="C386" s="32"/>
      <c r="D386" s="32"/>
      <c r="H386" s="31"/>
    </row>
    <row r="387" spans="1:8" s="3" customFormat="1" ht="18" customHeight="1">
      <c r="A387" s="32"/>
      <c r="B387" s="32"/>
      <c r="C387" s="32"/>
      <c r="D387" s="32"/>
      <c r="H387" s="31"/>
    </row>
    <row r="388" spans="1:8" s="3" customFormat="1" ht="18" customHeight="1">
      <c r="A388" s="32"/>
      <c r="B388" s="32"/>
      <c r="C388" s="32"/>
      <c r="D388" s="32"/>
      <c r="H388" s="31"/>
    </row>
    <row r="389" spans="1:8" s="3" customFormat="1" ht="18" customHeight="1">
      <c r="A389" s="32"/>
      <c r="B389" s="32"/>
      <c r="C389" s="32"/>
      <c r="D389" s="32"/>
      <c r="H389" s="31"/>
    </row>
    <row r="390" spans="1:8" s="3" customFormat="1" ht="18" customHeight="1">
      <c r="A390" s="32"/>
      <c r="B390" s="32"/>
      <c r="C390" s="32"/>
      <c r="D390" s="32"/>
      <c r="H390" s="31"/>
    </row>
    <row r="391" spans="1:8" s="3" customFormat="1" ht="18" customHeight="1">
      <c r="A391" s="32"/>
      <c r="B391" s="32"/>
      <c r="C391" s="32"/>
      <c r="D391" s="32"/>
      <c r="H391" s="31"/>
    </row>
    <row r="392" spans="1:8" s="3" customFormat="1" ht="18" customHeight="1">
      <c r="A392" s="32"/>
      <c r="B392" s="32"/>
      <c r="C392" s="32"/>
      <c r="D392" s="32"/>
      <c r="H392" s="31"/>
    </row>
    <row r="393" spans="1:8" s="3" customFormat="1" ht="18" customHeight="1">
      <c r="A393" s="32"/>
      <c r="B393" s="32"/>
      <c r="C393" s="32"/>
      <c r="D393" s="32"/>
      <c r="H393" s="31"/>
    </row>
    <row r="394" spans="1:8" s="3" customFormat="1" ht="18" customHeight="1">
      <c r="A394" s="32"/>
      <c r="B394" s="32"/>
      <c r="C394" s="32"/>
      <c r="D394" s="32"/>
      <c r="H394" s="31"/>
    </row>
    <row r="395" spans="1:8" s="3" customFormat="1" ht="18" customHeight="1">
      <c r="A395" s="32"/>
      <c r="B395" s="32"/>
      <c r="C395" s="32"/>
      <c r="D395" s="32"/>
      <c r="H395" s="31"/>
    </row>
    <row r="396" spans="1:8" s="3" customFormat="1" ht="18" customHeight="1">
      <c r="A396" s="32"/>
      <c r="B396" s="32"/>
      <c r="C396" s="32"/>
      <c r="D396" s="32"/>
      <c r="H396" s="31"/>
    </row>
    <row r="397" spans="1:8" s="3" customFormat="1" ht="18" customHeight="1">
      <c r="A397" s="32"/>
      <c r="B397" s="32"/>
      <c r="C397" s="32"/>
      <c r="D397" s="32"/>
      <c r="H397" s="31"/>
    </row>
    <row r="398" spans="1:8" s="3" customFormat="1" ht="18" customHeight="1">
      <c r="A398" s="32"/>
      <c r="B398" s="32"/>
      <c r="C398" s="32"/>
      <c r="D398" s="32"/>
      <c r="H398" s="31"/>
    </row>
    <row r="399" spans="1:8" s="3" customFormat="1" ht="18" customHeight="1">
      <c r="A399" s="32"/>
      <c r="B399" s="32"/>
      <c r="C399" s="32"/>
      <c r="D399" s="32"/>
      <c r="H399" s="31"/>
    </row>
    <row r="400" spans="1:8" s="3" customFormat="1" ht="18" customHeight="1">
      <c r="A400" s="32"/>
      <c r="B400" s="32"/>
      <c r="C400" s="32"/>
      <c r="D400" s="32"/>
      <c r="H400" s="31"/>
    </row>
    <row r="401" spans="1:8" s="3" customFormat="1" ht="18" customHeight="1">
      <c r="A401" s="32"/>
      <c r="B401" s="32"/>
      <c r="C401" s="32"/>
      <c r="D401" s="32"/>
      <c r="H401" s="31"/>
    </row>
    <row r="402" spans="1:8" s="3" customFormat="1" ht="18" customHeight="1">
      <c r="A402" s="32"/>
      <c r="B402" s="32"/>
      <c r="C402" s="32"/>
      <c r="D402" s="32"/>
      <c r="H402" s="31"/>
    </row>
    <row r="403" spans="1:8" s="3" customFormat="1" ht="18" customHeight="1">
      <c r="A403" s="32"/>
      <c r="B403" s="32"/>
      <c r="C403" s="32"/>
      <c r="D403" s="32"/>
      <c r="H403" s="31"/>
    </row>
    <row r="404" spans="1:8" s="3" customFormat="1" ht="18" customHeight="1">
      <c r="A404" s="32"/>
      <c r="B404" s="32"/>
      <c r="C404" s="32"/>
      <c r="D404" s="32"/>
      <c r="H404" s="31"/>
    </row>
    <row r="405" spans="1:8" s="3" customFormat="1" ht="18" customHeight="1">
      <c r="A405" s="32"/>
      <c r="B405" s="32"/>
      <c r="C405" s="32"/>
      <c r="D405" s="32"/>
      <c r="H405" s="31"/>
    </row>
    <row r="406" spans="1:8" s="3" customFormat="1" ht="18" customHeight="1">
      <c r="A406" s="32"/>
      <c r="B406" s="32"/>
      <c r="C406" s="32"/>
      <c r="D406" s="32"/>
      <c r="H406" s="31"/>
    </row>
    <row r="407" spans="1:8" s="3" customFormat="1" ht="18" customHeight="1">
      <c r="A407" s="32"/>
      <c r="B407" s="32"/>
      <c r="C407" s="32"/>
      <c r="D407" s="32"/>
      <c r="H407" s="31"/>
    </row>
    <row r="408" spans="1:8" s="3" customFormat="1" ht="18" customHeight="1">
      <c r="A408" s="32"/>
      <c r="B408" s="32"/>
      <c r="C408" s="32"/>
      <c r="D408" s="32"/>
      <c r="H408" s="31"/>
    </row>
    <row r="409" spans="1:8" s="3" customFormat="1" ht="18" customHeight="1">
      <c r="A409" s="32"/>
      <c r="B409" s="32"/>
      <c r="C409" s="32"/>
      <c r="D409" s="32"/>
      <c r="H409" s="31"/>
    </row>
    <row r="410" spans="1:8" s="3" customFormat="1" ht="18" customHeight="1">
      <c r="A410" s="32"/>
      <c r="B410" s="32"/>
      <c r="C410" s="32"/>
      <c r="D410" s="32"/>
      <c r="H410" s="31"/>
    </row>
    <row r="411" spans="1:8" s="3" customFormat="1" ht="18" customHeight="1">
      <c r="A411" s="32"/>
      <c r="B411" s="32"/>
      <c r="C411" s="32"/>
      <c r="D411" s="32"/>
      <c r="H411" s="31"/>
    </row>
    <row r="412" spans="1:8" s="3" customFormat="1" ht="18" customHeight="1">
      <c r="A412" s="32"/>
      <c r="B412" s="32"/>
      <c r="C412" s="32"/>
      <c r="D412" s="32"/>
      <c r="H412" s="31"/>
    </row>
    <row r="413" spans="1:8" s="3" customFormat="1" ht="18" customHeight="1">
      <c r="A413" s="32"/>
      <c r="B413" s="32"/>
      <c r="C413" s="32"/>
      <c r="D413" s="32"/>
      <c r="H413" s="31"/>
    </row>
    <row r="414" spans="1:8" s="3" customFormat="1" ht="18" customHeight="1">
      <c r="A414" s="32"/>
      <c r="B414" s="32"/>
      <c r="C414" s="32"/>
      <c r="D414" s="32"/>
      <c r="H414" s="31"/>
    </row>
    <row r="415" spans="1:8" s="3" customFormat="1" ht="18" customHeight="1">
      <c r="A415" s="32"/>
      <c r="B415" s="32"/>
      <c r="C415" s="32"/>
      <c r="D415" s="32"/>
      <c r="H415" s="31"/>
    </row>
    <row r="416" spans="1:8" s="3" customFormat="1" ht="21" customHeight="1">
      <c r="A416" s="32"/>
      <c r="B416" s="32"/>
      <c r="C416" s="32"/>
      <c r="D416" s="32"/>
      <c r="H416" s="31"/>
    </row>
    <row r="417" spans="1:8" s="3" customFormat="1" ht="18" customHeight="1">
      <c r="A417" s="32"/>
      <c r="B417" s="32"/>
      <c r="C417" s="32"/>
      <c r="D417" s="32"/>
      <c r="H417" s="31"/>
    </row>
    <row r="418" spans="1:8" s="3" customFormat="1" ht="18" customHeight="1">
      <c r="A418" s="32"/>
      <c r="B418" s="32"/>
      <c r="C418" s="32"/>
      <c r="D418" s="33"/>
      <c r="H418" s="31"/>
    </row>
    <row r="419" spans="1:8" s="3" customFormat="1" ht="18" customHeight="1">
      <c r="A419" s="32"/>
      <c r="B419" s="32"/>
      <c r="C419" s="32"/>
      <c r="D419" s="33"/>
      <c r="H419" s="31"/>
    </row>
    <row r="420" spans="1:8" s="3" customFormat="1" ht="18" customHeight="1">
      <c r="A420" s="32"/>
      <c r="B420" s="32"/>
      <c r="C420" s="32"/>
      <c r="D420" s="32"/>
      <c r="H420" s="31"/>
    </row>
    <row r="421" spans="1:8" s="3" customFormat="1" ht="18" customHeight="1">
      <c r="A421" s="32"/>
      <c r="B421" s="32"/>
      <c r="C421" s="32"/>
      <c r="D421" s="32"/>
      <c r="H421" s="31"/>
    </row>
    <row r="422" spans="1:8" s="3" customFormat="1" ht="18" customHeight="1">
      <c r="A422" s="32"/>
      <c r="B422" s="32"/>
      <c r="C422" s="32"/>
      <c r="D422" s="32"/>
      <c r="H422" s="31"/>
    </row>
    <row r="423" spans="1:8" s="3" customFormat="1" ht="18" customHeight="1">
      <c r="A423" s="32"/>
      <c r="B423" s="32"/>
      <c r="C423" s="32"/>
      <c r="D423" s="32"/>
      <c r="H423" s="31"/>
    </row>
    <row r="424" spans="1:8" s="3" customFormat="1" ht="18" customHeight="1">
      <c r="A424" s="32"/>
      <c r="B424" s="32"/>
      <c r="C424" s="32"/>
      <c r="D424" s="32"/>
      <c r="H424" s="31"/>
    </row>
    <row r="425" spans="1:8" s="3" customFormat="1" ht="18" customHeight="1">
      <c r="A425" s="32"/>
      <c r="B425" s="32"/>
      <c r="C425" s="32"/>
      <c r="D425" s="32"/>
      <c r="H425" s="31"/>
    </row>
    <row r="426" spans="1:8" s="3" customFormat="1" ht="18" customHeight="1">
      <c r="A426" s="32"/>
      <c r="B426" s="32"/>
      <c r="C426" s="32"/>
      <c r="D426" s="32"/>
      <c r="H426" s="31"/>
    </row>
    <row r="427" spans="1:8" s="3" customFormat="1" ht="18" customHeight="1">
      <c r="A427" s="32"/>
      <c r="B427" s="32"/>
      <c r="C427" s="32"/>
      <c r="D427" s="32"/>
      <c r="H427" s="31"/>
    </row>
    <row r="428" spans="1:8" s="3" customFormat="1" ht="18" customHeight="1">
      <c r="A428" s="32"/>
      <c r="B428" s="32"/>
      <c r="C428" s="32"/>
      <c r="D428" s="32"/>
      <c r="H428" s="31"/>
    </row>
    <row r="429" spans="1:8" s="3" customFormat="1" ht="18" customHeight="1">
      <c r="A429" s="32"/>
      <c r="B429" s="32"/>
      <c r="C429" s="32"/>
      <c r="D429" s="32"/>
      <c r="H429" s="31"/>
    </row>
    <row r="430" spans="1:8" s="3" customFormat="1" ht="18" customHeight="1">
      <c r="A430" s="32"/>
      <c r="B430" s="32"/>
      <c r="C430" s="32"/>
      <c r="D430" s="32"/>
      <c r="H430" s="31"/>
    </row>
    <row r="431" spans="1:8" s="3" customFormat="1" ht="18" customHeight="1">
      <c r="A431" s="32"/>
      <c r="B431" s="32"/>
      <c r="C431" s="32"/>
      <c r="D431" s="32"/>
      <c r="H431" s="31"/>
    </row>
    <row r="432" spans="1:8" s="3" customFormat="1" ht="18" customHeight="1">
      <c r="A432" s="32"/>
      <c r="B432" s="32"/>
      <c r="C432" s="32"/>
      <c r="D432" s="32"/>
      <c r="H432" s="31"/>
    </row>
    <row r="433" spans="1:8" s="3" customFormat="1" ht="18" customHeight="1">
      <c r="A433" s="32"/>
      <c r="B433" s="32"/>
      <c r="C433" s="32"/>
      <c r="D433" s="32"/>
      <c r="H433" s="31"/>
    </row>
    <row r="434" spans="1:8" s="3" customFormat="1" ht="18" customHeight="1">
      <c r="A434" s="32"/>
      <c r="B434" s="32"/>
      <c r="C434" s="32"/>
      <c r="D434" s="32"/>
      <c r="H434" s="31"/>
    </row>
    <row r="435" spans="1:8" s="3" customFormat="1" ht="18" customHeight="1">
      <c r="A435" s="32"/>
      <c r="B435" s="32"/>
      <c r="C435" s="32"/>
      <c r="D435" s="32"/>
      <c r="H435" s="31"/>
    </row>
    <row r="436" spans="1:8" s="3" customFormat="1" ht="18" customHeight="1">
      <c r="A436" s="32"/>
      <c r="B436" s="32"/>
      <c r="C436" s="32"/>
      <c r="D436" s="32"/>
      <c r="H436" s="31"/>
    </row>
    <row r="437" spans="1:8" s="3" customFormat="1" ht="18" customHeight="1">
      <c r="A437" s="32"/>
      <c r="B437" s="32"/>
      <c r="C437" s="32"/>
      <c r="D437" s="32"/>
      <c r="H437" s="31"/>
    </row>
    <row r="438" spans="1:8" s="3" customFormat="1" ht="18" customHeight="1">
      <c r="A438" s="32"/>
      <c r="B438" s="32"/>
      <c r="C438" s="32"/>
      <c r="D438" s="32"/>
      <c r="H438" s="31"/>
    </row>
    <row r="439" spans="1:8" s="3" customFormat="1" ht="18" customHeight="1">
      <c r="A439" s="32"/>
      <c r="B439" s="32"/>
      <c r="C439" s="32"/>
      <c r="D439" s="32"/>
      <c r="H439" s="31"/>
    </row>
    <row r="440" spans="1:8" s="3" customFormat="1" ht="18" customHeight="1">
      <c r="A440" s="32"/>
      <c r="B440" s="32"/>
      <c r="C440" s="32"/>
      <c r="D440" s="32"/>
      <c r="H440" s="31"/>
    </row>
    <row r="441" spans="1:8" s="3" customFormat="1" ht="18" customHeight="1">
      <c r="A441" s="32"/>
      <c r="B441" s="32"/>
      <c r="C441" s="32"/>
      <c r="D441" s="32"/>
      <c r="H441" s="31"/>
    </row>
    <row r="442" spans="1:8" s="3" customFormat="1" ht="18" customHeight="1">
      <c r="A442" s="32"/>
      <c r="B442" s="32"/>
      <c r="C442" s="32"/>
      <c r="D442" s="32"/>
      <c r="H442" s="31"/>
    </row>
    <row r="443" spans="1:8" s="3" customFormat="1" ht="18" customHeight="1">
      <c r="A443" s="32"/>
      <c r="B443" s="32"/>
      <c r="C443" s="32"/>
      <c r="D443" s="32"/>
      <c r="H443" s="31"/>
    </row>
    <row r="444" spans="1:8" s="3" customFormat="1" ht="18" customHeight="1">
      <c r="A444" s="32"/>
      <c r="B444" s="32"/>
      <c r="C444" s="32"/>
      <c r="D444" s="32"/>
      <c r="H444" s="31"/>
    </row>
    <row r="445" spans="1:8" s="3" customFormat="1" ht="18" customHeight="1">
      <c r="A445" s="32"/>
      <c r="B445" s="32"/>
      <c r="C445" s="32"/>
      <c r="D445" s="32"/>
      <c r="H445" s="31"/>
    </row>
    <row r="446" spans="1:8" s="3" customFormat="1" ht="18" customHeight="1">
      <c r="A446" s="32"/>
      <c r="B446" s="32"/>
      <c r="C446" s="32"/>
      <c r="D446" s="32"/>
      <c r="H446" s="31"/>
    </row>
    <row r="447" spans="1:8" s="3" customFormat="1" ht="18" customHeight="1">
      <c r="A447" s="32"/>
      <c r="B447" s="32"/>
      <c r="C447" s="32"/>
      <c r="D447" s="32"/>
      <c r="H447" s="31"/>
    </row>
    <row r="448" spans="1:8" s="3" customFormat="1" ht="18" customHeight="1">
      <c r="A448" s="32"/>
      <c r="B448" s="32"/>
      <c r="C448" s="32"/>
      <c r="D448" s="32"/>
      <c r="H448" s="31"/>
    </row>
    <row r="449" spans="1:8" s="3" customFormat="1" ht="18" customHeight="1">
      <c r="A449" s="32"/>
      <c r="B449" s="32"/>
      <c r="C449" s="32"/>
      <c r="D449" s="32"/>
      <c r="H449" s="31"/>
    </row>
    <row r="450" spans="1:8" s="3" customFormat="1" ht="18" customHeight="1">
      <c r="A450" s="32"/>
      <c r="B450" s="32"/>
      <c r="C450" s="32"/>
      <c r="D450" s="32"/>
      <c r="H450" s="31"/>
    </row>
    <row r="451" spans="1:8" s="3" customFormat="1" ht="18" customHeight="1">
      <c r="A451" s="32"/>
      <c r="B451" s="32"/>
      <c r="C451" s="32"/>
      <c r="D451" s="32"/>
      <c r="H451" s="31"/>
    </row>
    <row r="452" spans="1:8" s="3" customFormat="1" ht="18" customHeight="1">
      <c r="A452" s="32"/>
      <c r="B452" s="32"/>
      <c r="C452" s="32"/>
      <c r="D452" s="32"/>
      <c r="H452" s="31"/>
    </row>
    <row r="453" spans="1:8" s="3" customFormat="1" ht="18" customHeight="1">
      <c r="A453" s="32"/>
      <c r="B453" s="32"/>
      <c r="C453" s="32"/>
      <c r="D453" s="32"/>
      <c r="H453" s="31"/>
    </row>
    <row r="454" spans="1:8" s="3" customFormat="1" ht="18" customHeight="1">
      <c r="A454" s="32"/>
      <c r="B454" s="32"/>
      <c r="C454" s="32"/>
      <c r="D454" s="32"/>
      <c r="H454" s="31"/>
    </row>
    <row r="455" spans="1:8" s="3" customFormat="1" ht="18" customHeight="1">
      <c r="A455" s="32"/>
      <c r="B455" s="32"/>
      <c r="C455" s="32"/>
      <c r="D455" s="32"/>
      <c r="H455" s="31"/>
    </row>
    <row r="456" spans="1:8" s="3" customFormat="1" ht="18" customHeight="1">
      <c r="A456" s="32"/>
      <c r="B456" s="32"/>
      <c r="C456" s="32"/>
      <c r="D456" s="32"/>
      <c r="H456" s="31"/>
    </row>
    <row r="457" spans="1:8" s="3" customFormat="1" ht="18" customHeight="1">
      <c r="A457" s="32"/>
      <c r="B457" s="32"/>
      <c r="C457" s="32"/>
      <c r="D457" s="33"/>
      <c r="H457" s="31"/>
    </row>
    <row r="458" spans="1:8" s="3" customFormat="1" ht="18" customHeight="1">
      <c r="A458" s="32"/>
      <c r="B458" s="32"/>
      <c r="C458" s="32"/>
      <c r="D458" s="33"/>
      <c r="H458" s="31"/>
    </row>
    <row r="459" spans="1:8" s="3" customFormat="1" ht="18" customHeight="1">
      <c r="A459" s="32"/>
      <c r="B459" s="32"/>
      <c r="C459" s="32"/>
      <c r="D459" s="32"/>
      <c r="H459" s="31"/>
    </row>
    <row r="460" spans="1:8" s="3" customFormat="1" ht="18" customHeight="1">
      <c r="A460" s="32"/>
      <c r="B460" s="32"/>
      <c r="C460" s="32"/>
      <c r="D460" s="32"/>
      <c r="H460" s="31"/>
    </row>
    <row r="461" spans="1:8" s="3" customFormat="1" ht="18" customHeight="1">
      <c r="A461" s="32"/>
      <c r="B461" s="32"/>
      <c r="C461" s="32"/>
      <c r="D461" s="32"/>
      <c r="H461" s="31"/>
    </row>
    <row r="462" spans="1:8" s="3" customFormat="1" ht="18" customHeight="1">
      <c r="A462" s="32"/>
      <c r="B462" s="32"/>
      <c r="C462" s="32"/>
      <c r="D462" s="32"/>
      <c r="H462" s="31"/>
    </row>
    <row r="463" spans="1:8" s="3" customFormat="1" ht="18" customHeight="1">
      <c r="A463" s="32"/>
      <c r="B463" s="32"/>
      <c r="C463" s="32"/>
      <c r="D463" s="32"/>
      <c r="H463" s="31"/>
    </row>
    <row r="464" spans="1:8" s="3" customFormat="1" ht="18" customHeight="1">
      <c r="A464" s="32"/>
      <c r="B464" s="32"/>
      <c r="C464" s="32"/>
      <c r="D464" s="32"/>
      <c r="H464" s="31"/>
    </row>
    <row r="465" spans="1:8" s="3" customFormat="1" ht="18" customHeight="1">
      <c r="A465" s="32"/>
      <c r="B465" s="32"/>
      <c r="C465" s="32"/>
      <c r="D465" s="32"/>
      <c r="H465" s="31"/>
    </row>
    <row r="466" spans="1:8" s="3" customFormat="1" ht="18" customHeight="1">
      <c r="A466" s="32"/>
      <c r="B466" s="32"/>
      <c r="C466" s="32"/>
      <c r="D466" s="32"/>
      <c r="H466" s="31"/>
    </row>
    <row r="467" spans="1:8" s="3" customFormat="1" ht="18" customHeight="1">
      <c r="A467" s="32"/>
      <c r="B467" s="32"/>
      <c r="C467" s="32"/>
      <c r="D467" s="32"/>
      <c r="H467" s="31"/>
    </row>
    <row r="468" spans="1:8" s="3" customFormat="1" ht="18" customHeight="1">
      <c r="A468" s="32"/>
      <c r="B468" s="32"/>
      <c r="C468" s="32"/>
      <c r="D468" s="32"/>
      <c r="H468" s="31"/>
    </row>
    <row r="469" spans="1:8" s="3" customFormat="1" ht="18" customHeight="1">
      <c r="A469" s="32"/>
      <c r="B469" s="32"/>
      <c r="C469" s="32"/>
      <c r="D469" s="32"/>
      <c r="H469" s="31"/>
    </row>
    <row r="470" spans="1:8" s="3" customFormat="1" ht="18" customHeight="1">
      <c r="A470" s="32"/>
      <c r="B470" s="32"/>
      <c r="C470" s="32"/>
      <c r="D470" s="32"/>
      <c r="H470" s="31"/>
    </row>
    <row r="471" spans="1:8" s="3" customFormat="1" ht="18" customHeight="1">
      <c r="A471" s="32"/>
      <c r="B471" s="32"/>
      <c r="C471" s="32"/>
      <c r="D471" s="32"/>
      <c r="H471" s="31"/>
    </row>
    <row r="472" spans="1:8" s="3" customFormat="1" ht="18" customHeight="1">
      <c r="A472" s="32"/>
      <c r="B472" s="32"/>
      <c r="C472" s="32"/>
      <c r="D472" s="32"/>
      <c r="H472" s="31"/>
    </row>
    <row r="473" spans="1:8" s="3" customFormat="1" ht="18" customHeight="1">
      <c r="A473" s="32"/>
      <c r="B473" s="32"/>
      <c r="C473" s="32"/>
      <c r="D473" s="32"/>
      <c r="H473" s="31"/>
    </row>
    <row r="474" spans="1:8" s="3" customFormat="1" ht="18" customHeight="1">
      <c r="A474" s="32"/>
      <c r="B474" s="32"/>
      <c r="C474" s="32"/>
      <c r="D474" s="32"/>
      <c r="H474" s="31"/>
    </row>
    <row r="475" spans="1:8" s="3" customFormat="1" ht="18" customHeight="1">
      <c r="A475" s="32"/>
      <c r="B475" s="32"/>
      <c r="C475" s="32"/>
      <c r="D475" s="32"/>
      <c r="H475" s="31"/>
    </row>
    <row r="476" spans="1:8" s="3" customFormat="1" ht="18" customHeight="1">
      <c r="A476" s="32"/>
      <c r="B476" s="32"/>
      <c r="C476" s="32"/>
      <c r="D476" s="32"/>
      <c r="H476" s="31"/>
    </row>
    <row r="477" spans="1:8" s="3" customFormat="1" ht="18" customHeight="1">
      <c r="A477" s="32"/>
      <c r="B477" s="32"/>
      <c r="C477" s="32"/>
      <c r="D477" s="32"/>
      <c r="H477" s="31"/>
    </row>
    <row r="478" spans="1:8" s="3" customFormat="1" ht="18" customHeight="1">
      <c r="A478" s="32"/>
      <c r="B478" s="32"/>
      <c r="C478" s="32"/>
      <c r="D478" s="32"/>
      <c r="H478" s="31"/>
    </row>
    <row r="479" spans="1:8" s="3" customFormat="1" ht="18" customHeight="1">
      <c r="A479" s="32"/>
      <c r="B479" s="32"/>
      <c r="C479" s="32"/>
      <c r="D479" s="32"/>
      <c r="H479" s="31"/>
    </row>
    <row r="480" spans="1:8" s="3" customFormat="1" ht="18" customHeight="1">
      <c r="A480" s="32"/>
      <c r="B480" s="32"/>
      <c r="C480" s="32"/>
      <c r="D480" s="32"/>
      <c r="H480" s="31"/>
    </row>
    <row r="481" spans="1:8" s="3" customFormat="1" ht="18" customHeight="1">
      <c r="A481" s="32"/>
      <c r="B481" s="32"/>
      <c r="C481" s="32"/>
      <c r="D481" s="32"/>
      <c r="H481" s="31"/>
    </row>
    <row r="482" spans="1:8" s="3" customFormat="1" ht="18" customHeight="1">
      <c r="A482" s="32"/>
      <c r="B482" s="32"/>
      <c r="C482" s="32"/>
      <c r="D482" s="32"/>
      <c r="H482" s="31"/>
    </row>
    <row r="483" spans="1:8" s="3" customFormat="1" ht="18" customHeight="1">
      <c r="A483" s="32"/>
      <c r="B483" s="32"/>
      <c r="C483" s="32"/>
      <c r="D483" s="32"/>
      <c r="H483" s="31"/>
    </row>
    <row r="484" spans="1:8" s="3" customFormat="1" ht="18" customHeight="1">
      <c r="A484" s="32"/>
      <c r="B484" s="32"/>
      <c r="C484" s="32"/>
      <c r="D484" s="32"/>
      <c r="H484" s="31"/>
    </row>
    <row r="485" spans="1:8" s="3" customFormat="1" ht="18" customHeight="1">
      <c r="A485" s="32"/>
      <c r="B485" s="32"/>
      <c r="C485" s="32"/>
      <c r="D485" s="32"/>
      <c r="H485" s="31"/>
    </row>
    <row r="486" spans="1:8" s="3" customFormat="1" ht="18" customHeight="1">
      <c r="A486" s="32"/>
      <c r="B486" s="32"/>
      <c r="C486" s="32"/>
      <c r="D486" s="32"/>
      <c r="H486" s="31"/>
    </row>
    <row r="487" spans="1:8" s="3" customFormat="1" ht="18" customHeight="1">
      <c r="A487" s="32"/>
      <c r="B487" s="32"/>
      <c r="C487" s="32"/>
      <c r="D487" s="32"/>
      <c r="H487" s="31"/>
    </row>
    <row r="488" spans="1:8" s="3" customFormat="1" ht="18" customHeight="1">
      <c r="A488" s="32"/>
      <c r="B488" s="32"/>
      <c r="C488" s="32"/>
      <c r="D488" s="32"/>
      <c r="H488" s="31"/>
    </row>
    <row r="489" spans="1:8" s="3" customFormat="1" ht="18" customHeight="1">
      <c r="A489" s="32"/>
      <c r="B489" s="32"/>
      <c r="C489" s="32"/>
      <c r="D489" s="32"/>
      <c r="H489" s="31"/>
    </row>
    <row r="490" spans="1:8" s="3" customFormat="1" ht="18" customHeight="1">
      <c r="A490" s="32"/>
      <c r="B490" s="32"/>
      <c r="C490" s="32"/>
      <c r="D490" s="32"/>
      <c r="H490" s="31"/>
    </row>
    <row r="491" spans="1:8" s="3" customFormat="1" ht="18" customHeight="1">
      <c r="A491" s="32"/>
      <c r="B491" s="32"/>
      <c r="C491" s="32"/>
      <c r="D491" s="32"/>
      <c r="H491" s="31"/>
    </row>
    <row r="492" spans="1:8" s="3" customFormat="1" ht="18" customHeight="1">
      <c r="A492" s="32"/>
      <c r="B492" s="32"/>
      <c r="C492" s="32"/>
      <c r="D492" s="32"/>
      <c r="H492" s="31"/>
    </row>
    <row r="493" spans="1:8" s="3" customFormat="1" ht="18" customHeight="1">
      <c r="A493" s="32"/>
      <c r="B493" s="32"/>
      <c r="C493" s="32"/>
      <c r="D493" s="32"/>
      <c r="H493" s="31"/>
    </row>
    <row r="494" spans="1:8" s="3" customFormat="1" ht="18" customHeight="1">
      <c r="A494" s="32"/>
      <c r="B494" s="32"/>
      <c r="C494" s="32"/>
      <c r="D494" s="32"/>
      <c r="H494" s="31"/>
    </row>
    <row r="495" spans="1:8" s="3" customFormat="1" ht="18" customHeight="1">
      <c r="A495" s="32"/>
      <c r="B495" s="32"/>
      <c r="C495" s="32"/>
      <c r="D495" s="32"/>
      <c r="H495" s="31"/>
    </row>
    <row r="496" spans="1:8" s="3" customFormat="1" ht="18" customHeight="1">
      <c r="A496" s="32"/>
      <c r="B496" s="32"/>
      <c r="C496" s="32"/>
      <c r="D496" s="33"/>
      <c r="H496" s="31"/>
    </row>
    <row r="497" spans="1:8" s="3" customFormat="1" ht="18" customHeight="1">
      <c r="A497" s="32"/>
      <c r="B497" s="32"/>
      <c r="C497" s="32"/>
      <c r="D497" s="33"/>
      <c r="H497" s="31"/>
    </row>
    <row r="498" spans="1:8" s="3" customFormat="1" ht="18" customHeight="1">
      <c r="A498" s="32"/>
      <c r="B498" s="32"/>
      <c r="C498" s="32"/>
      <c r="D498" s="32"/>
      <c r="H498" s="31"/>
    </row>
    <row r="499" spans="1:8" s="3" customFormat="1" ht="18" customHeight="1">
      <c r="A499" s="32"/>
      <c r="B499" s="32"/>
      <c r="C499" s="32"/>
      <c r="D499" s="32"/>
      <c r="H499" s="31"/>
    </row>
    <row r="500" spans="1:8" s="3" customFormat="1" ht="18" customHeight="1">
      <c r="A500" s="32"/>
      <c r="B500" s="32"/>
      <c r="C500" s="32"/>
      <c r="D500" s="32"/>
      <c r="H500" s="31"/>
    </row>
    <row r="501" spans="1:8" s="3" customFormat="1" ht="18" customHeight="1">
      <c r="A501" s="32"/>
      <c r="B501" s="32"/>
      <c r="C501" s="32"/>
      <c r="D501" s="32"/>
      <c r="H501" s="31"/>
    </row>
    <row r="502" spans="1:8" s="3" customFormat="1" ht="18" customHeight="1">
      <c r="A502" s="32"/>
      <c r="B502" s="32"/>
      <c r="C502" s="32"/>
      <c r="D502" s="32"/>
      <c r="H502" s="31"/>
    </row>
    <row r="503" spans="1:8" s="3" customFormat="1" ht="18" customHeight="1">
      <c r="A503" s="32"/>
      <c r="B503" s="32"/>
      <c r="C503" s="32"/>
      <c r="D503" s="32"/>
      <c r="H503" s="31"/>
    </row>
    <row r="504" spans="1:8" s="3" customFormat="1" ht="18" customHeight="1">
      <c r="A504" s="32"/>
      <c r="B504" s="32"/>
      <c r="C504" s="32"/>
      <c r="D504" s="32"/>
      <c r="H504" s="31"/>
    </row>
    <row r="505" spans="1:8" s="3" customFormat="1" ht="18" customHeight="1">
      <c r="A505" s="32"/>
      <c r="B505" s="32"/>
      <c r="C505" s="32"/>
      <c r="D505" s="32"/>
      <c r="H505" s="31"/>
    </row>
    <row r="506" spans="1:8" s="3" customFormat="1" ht="18" customHeight="1">
      <c r="A506" s="32"/>
      <c r="B506" s="32"/>
      <c r="C506" s="32"/>
      <c r="D506" s="32"/>
      <c r="H506" s="31"/>
    </row>
    <row r="507" spans="1:8" s="3" customFormat="1" ht="18" customHeight="1">
      <c r="A507" s="32"/>
      <c r="B507" s="32"/>
      <c r="C507" s="32"/>
      <c r="D507" s="32"/>
      <c r="H507" s="31"/>
    </row>
    <row r="508" spans="1:8" s="3" customFormat="1" ht="18" customHeight="1">
      <c r="A508" s="32"/>
      <c r="B508" s="32"/>
      <c r="C508" s="32"/>
      <c r="D508" s="32"/>
      <c r="H508" s="31"/>
    </row>
    <row r="509" spans="1:8" s="3" customFormat="1" ht="18" customHeight="1">
      <c r="A509" s="32"/>
      <c r="B509" s="32"/>
      <c r="C509" s="32"/>
      <c r="D509" s="32"/>
      <c r="H509" s="31"/>
    </row>
    <row r="510" spans="1:8" s="3" customFormat="1" ht="18" customHeight="1">
      <c r="A510" s="32"/>
      <c r="B510" s="32"/>
      <c r="C510" s="32"/>
      <c r="D510" s="32"/>
      <c r="H510" s="31"/>
    </row>
    <row r="511" spans="1:8" s="3" customFormat="1" ht="18" customHeight="1">
      <c r="A511" s="32"/>
      <c r="B511" s="32"/>
      <c r="C511" s="32"/>
      <c r="D511" s="32"/>
      <c r="H511" s="31"/>
    </row>
    <row r="512" spans="1:8" s="3" customFormat="1" ht="18" customHeight="1">
      <c r="A512" s="32"/>
      <c r="B512" s="32"/>
      <c r="C512" s="32"/>
      <c r="D512" s="32"/>
      <c r="H512" s="31"/>
    </row>
    <row r="513" spans="1:8" s="3" customFormat="1" ht="18" customHeight="1">
      <c r="A513" s="32"/>
      <c r="B513" s="32"/>
      <c r="C513" s="32"/>
      <c r="D513" s="32"/>
      <c r="H513" s="31"/>
    </row>
    <row r="514" spans="1:8" s="3" customFormat="1" ht="18" customHeight="1">
      <c r="A514" s="32"/>
      <c r="B514" s="32"/>
      <c r="C514" s="32"/>
      <c r="D514" s="32"/>
      <c r="H514" s="31"/>
    </row>
    <row r="515" spans="1:8" s="3" customFormat="1" ht="18" customHeight="1">
      <c r="A515" s="32"/>
      <c r="B515" s="32"/>
      <c r="C515" s="32"/>
      <c r="D515" s="32"/>
      <c r="H515" s="31"/>
    </row>
    <row r="516" spans="1:8" s="3" customFormat="1" ht="18" customHeight="1">
      <c r="A516" s="32"/>
      <c r="B516" s="32"/>
      <c r="C516" s="32"/>
      <c r="D516" s="32"/>
      <c r="H516" s="31"/>
    </row>
    <row r="517" spans="1:8" s="3" customFormat="1" ht="18" customHeight="1">
      <c r="A517" s="32"/>
      <c r="B517" s="32"/>
      <c r="C517" s="32"/>
      <c r="D517" s="32"/>
      <c r="H517" s="31"/>
    </row>
    <row r="518" spans="1:8" s="3" customFormat="1" ht="18" customHeight="1">
      <c r="A518" s="32"/>
      <c r="B518" s="32"/>
      <c r="C518" s="32"/>
      <c r="D518" s="32"/>
      <c r="H518" s="31"/>
    </row>
    <row r="519" spans="1:8" s="3" customFormat="1" ht="18" customHeight="1">
      <c r="A519" s="32"/>
      <c r="B519" s="32"/>
      <c r="C519" s="32"/>
      <c r="D519" s="32"/>
      <c r="H519" s="31"/>
    </row>
    <row r="520" spans="1:8" s="3" customFormat="1" ht="18" customHeight="1">
      <c r="A520" s="32"/>
      <c r="B520" s="32"/>
      <c r="C520" s="32"/>
      <c r="D520" s="32"/>
      <c r="H520" s="31"/>
    </row>
    <row r="521" spans="1:8" s="3" customFormat="1" ht="18" customHeight="1">
      <c r="A521" s="32"/>
      <c r="B521" s="32"/>
      <c r="C521" s="32"/>
      <c r="D521" s="32"/>
      <c r="H521" s="31"/>
    </row>
    <row r="522" spans="1:8" s="3" customFormat="1" ht="18" customHeight="1">
      <c r="A522" s="32"/>
      <c r="B522" s="32"/>
      <c r="C522" s="32"/>
      <c r="D522" s="32"/>
      <c r="H522" s="31"/>
    </row>
    <row r="523" spans="1:8" s="3" customFormat="1" ht="18" customHeight="1">
      <c r="A523" s="32"/>
      <c r="B523" s="32"/>
      <c r="C523" s="32"/>
      <c r="D523" s="32"/>
      <c r="H523" s="31"/>
    </row>
    <row r="524" spans="1:8" s="3" customFormat="1" ht="18" customHeight="1">
      <c r="A524" s="32"/>
      <c r="B524" s="32"/>
      <c r="C524" s="32"/>
      <c r="D524" s="32"/>
      <c r="H524" s="31"/>
    </row>
    <row r="525" spans="1:8" s="3" customFormat="1" ht="18" customHeight="1">
      <c r="A525" s="32"/>
      <c r="B525" s="32"/>
      <c r="C525" s="32"/>
      <c r="D525" s="32"/>
      <c r="H525" s="31"/>
    </row>
    <row r="526" spans="1:8" s="3" customFormat="1" ht="18" customHeight="1">
      <c r="A526" s="32"/>
      <c r="B526" s="32"/>
      <c r="C526" s="32"/>
      <c r="D526" s="32"/>
      <c r="H526" s="31"/>
    </row>
    <row r="527" spans="1:8" s="3" customFormat="1" ht="18" customHeight="1">
      <c r="A527" s="32"/>
      <c r="B527" s="32"/>
      <c r="C527" s="32"/>
      <c r="D527" s="32"/>
      <c r="H527" s="31"/>
    </row>
    <row r="528" spans="1:8" s="3" customFormat="1" ht="18" customHeight="1">
      <c r="A528" s="32"/>
      <c r="B528" s="32"/>
      <c r="C528" s="32"/>
      <c r="D528" s="32"/>
      <c r="H528" s="31"/>
    </row>
    <row r="529" spans="1:8" s="3" customFormat="1" ht="18" customHeight="1">
      <c r="A529" s="32"/>
      <c r="B529" s="32"/>
      <c r="C529" s="32"/>
      <c r="D529" s="32"/>
      <c r="H529" s="31"/>
    </row>
    <row r="530" spans="1:8" s="3" customFormat="1" ht="18" customHeight="1">
      <c r="A530" s="32"/>
      <c r="B530" s="34"/>
      <c r="C530" s="32"/>
      <c r="D530" s="32"/>
      <c r="H530" s="31"/>
    </row>
    <row r="531" spans="1:8" s="3" customFormat="1" ht="18" customHeight="1">
      <c r="A531" s="32"/>
      <c r="B531" s="35"/>
      <c r="C531" s="32"/>
      <c r="D531" s="32"/>
      <c r="H531" s="31"/>
    </row>
    <row r="532" spans="1:8" s="3" customFormat="1" ht="18" customHeight="1">
      <c r="A532" s="32"/>
      <c r="B532" s="35"/>
      <c r="C532" s="32"/>
      <c r="D532" s="32"/>
      <c r="H532" s="31"/>
    </row>
    <row r="533" spans="1:8" s="3" customFormat="1" ht="18" customHeight="1">
      <c r="A533" s="32"/>
      <c r="B533" s="35"/>
      <c r="C533" s="32"/>
      <c r="D533" s="32"/>
      <c r="H533" s="31"/>
    </row>
    <row r="534" spans="1:8" s="3" customFormat="1" ht="18" customHeight="1">
      <c r="A534" s="32"/>
      <c r="B534" s="35"/>
      <c r="C534" s="32"/>
      <c r="D534" s="32"/>
      <c r="H534" s="31"/>
    </row>
    <row r="535" spans="1:8" s="3" customFormat="1" ht="18" customHeight="1">
      <c r="A535" s="32"/>
      <c r="B535" s="35"/>
      <c r="C535" s="32"/>
      <c r="D535" s="33"/>
      <c r="H535" s="31"/>
    </row>
    <row r="536" spans="1:8" s="3" customFormat="1" ht="18" customHeight="1">
      <c r="A536" s="32"/>
      <c r="B536" s="35"/>
      <c r="C536" s="32"/>
      <c r="D536" s="33"/>
      <c r="H536" s="31"/>
    </row>
    <row r="537" spans="1:8" s="3" customFormat="1" ht="18" customHeight="1">
      <c r="A537" s="32"/>
      <c r="B537" s="35"/>
      <c r="C537" s="32"/>
      <c r="D537" s="32"/>
      <c r="H537" s="31"/>
    </row>
    <row r="538" spans="1:8" s="3" customFormat="1" ht="18" customHeight="1">
      <c r="A538" s="32"/>
      <c r="B538" s="35"/>
      <c r="C538" s="32"/>
      <c r="D538" s="32"/>
      <c r="H538" s="31"/>
    </row>
    <row r="539" spans="1:8" s="3" customFormat="1" ht="18" customHeight="1">
      <c r="A539" s="32"/>
      <c r="B539" s="35"/>
      <c r="C539" s="32"/>
      <c r="D539" s="32"/>
      <c r="H539" s="31"/>
    </row>
    <row r="540" spans="1:8" s="3" customFormat="1" ht="18" customHeight="1">
      <c r="A540" s="32"/>
      <c r="B540" s="35"/>
      <c r="C540" s="32"/>
      <c r="D540" s="32"/>
      <c r="H540" s="31"/>
    </row>
    <row r="541" spans="1:8" s="3" customFormat="1" ht="18" customHeight="1">
      <c r="A541" s="32"/>
      <c r="B541" s="35"/>
      <c r="C541" s="32"/>
      <c r="D541" s="32"/>
      <c r="H541" s="31"/>
    </row>
    <row r="542" spans="1:8" s="3" customFormat="1" ht="18" customHeight="1">
      <c r="A542" s="32"/>
      <c r="B542" s="35"/>
      <c r="C542" s="32"/>
      <c r="D542" s="32"/>
      <c r="H542" s="31"/>
    </row>
    <row r="543" spans="1:8" s="3" customFormat="1" ht="18" customHeight="1">
      <c r="A543" s="32"/>
      <c r="B543" s="35"/>
      <c r="C543" s="32"/>
      <c r="D543" s="32"/>
      <c r="H543" s="31"/>
    </row>
    <row r="544" spans="1:8" s="3" customFormat="1" ht="18" customHeight="1">
      <c r="A544" s="32"/>
      <c r="B544" s="35"/>
      <c r="C544" s="32"/>
      <c r="D544" s="32"/>
      <c r="H544" s="31"/>
    </row>
    <row r="545" spans="1:8" s="3" customFormat="1" ht="18" customHeight="1">
      <c r="A545" s="32"/>
      <c r="B545" s="35"/>
      <c r="C545" s="32"/>
      <c r="D545" s="32"/>
      <c r="H545" s="31"/>
    </row>
    <row r="546" spans="1:8" s="3" customFormat="1" ht="18" customHeight="1">
      <c r="A546" s="32"/>
      <c r="B546" s="32"/>
      <c r="C546" s="32"/>
      <c r="D546" s="32"/>
      <c r="H546" s="31"/>
    </row>
    <row r="547" spans="1:8" s="3" customFormat="1" ht="18" customHeight="1">
      <c r="A547" s="32"/>
      <c r="B547" s="32"/>
      <c r="C547" s="32"/>
      <c r="D547" s="32"/>
      <c r="H547" s="31"/>
    </row>
    <row r="548" spans="1:8" s="3" customFormat="1" ht="18" customHeight="1">
      <c r="A548" s="32"/>
      <c r="B548" s="32"/>
      <c r="C548" s="32"/>
      <c r="D548" s="32"/>
      <c r="H548" s="31"/>
    </row>
    <row r="549" spans="1:8" s="3" customFormat="1" ht="18" customHeight="1">
      <c r="A549" s="32"/>
      <c r="B549" s="32"/>
      <c r="C549" s="32"/>
      <c r="D549" s="32"/>
      <c r="H549" s="31"/>
    </row>
    <row r="550" spans="1:8" s="3" customFormat="1" ht="18" customHeight="1">
      <c r="A550" s="32"/>
      <c r="B550" s="32"/>
      <c r="C550" s="32"/>
      <c r="D550" s="32"/>
      <c r="H550" s="31"/>
    </row>
    <row r="551" spans="1:8" s="3" customFormat="1" ht="18" customHeight="1">
      <c r="A551" s="32"/>
      <c r="B551" s="32"/>
      <c r="C551" s="32"/>
      <c r="D551" s="32"/>
      <c r="H551" s="31"/>
    </row>
    <row r="552" spans="1:8" s="3" customFormat="1" ht="18" customHeight="1">
      <c r="A552" s="32"/>
      <c r="B552" s="32"/>
      <c r="C552" s="32"/>
      <c r="D552" s="32"/>
      <c r="H552" s="31"/>
    </row>
    <row r="553" spans="1:8" s="3" customFormat="1" ht="18" customHeight="1">
      <c r="A553" s="32"/>
      <c r="B553" s="32"/>
      <c r="C553" s="32"/>
      <c r="D553" s="32"/>
      <c r="H553" s="31"/>
    </row>
    <row r="554" spans="1:8" s="3" customFormat="1" ht="18" customHeight="1">
      <c r="A554" s="32"/>
      <c r="B554" s="32"/>
      <c r="C554" s="32"/>
      <c r="D554" s="32"/>
      <c r="H554" s="31"/>
    </row>
    <row r="555" spans="1:8" s="3" customFormat="1" ht="18" customHeight="1">
      <c r="A555" s="32"/>
      <c r="B555" s="32"/>
      <c r="C555" s="32"/>
      <c r="D555" s="32"/>
      <c r="H555" s="31"/>
    </row>
    <row r="556" spans="1:8" s="3" customFormat="1" ht="18" customHeight="1">
      <c r="A556" s="32"/>
      <c r="B556" s="32"/>
      <c r="C556" s="32"/>
      <c r="D556" s="32"/>
      <c r="H556" s="31"/>
    </row>
    <row r="557" spans="1:8" s="3" customFormat="1" ht="18" customHeight="1">
      <c r="A557" s="32"/>
      <c r="B557" s="32"/>
      <c r="C557" s="32"/>
      <c r="D557" s="32"/>
      <c r="H557" s="31"/>
    </row>
    <row r="558" spans="1:8" s="3" customFormat="1" ht="18" customHeight="1">
      <c r="A558" s="32"/>
      <c r="B558" s="32"/>
      <c r="C558" s="32"/>
      <c r="D558" s="33"/>
      <c r="H558" s="31"/>
    </row>
    <row r="559" spans="1:8" s="3" customFormat="1" ht="18" customHeight="1">
      <c r="A559" s="32"/>
      <c r="B559" s="32"/>
      <c r="C559" s="32"/>
      <c r="D559" s="33"/>
      <c r="H559" s="31"/>
    </row>
    <row r="560" spans="1:8" s="3" customFormat="1" ht="18" customHeight="1">
      <c r="A560" s="30"/>
      <c r="B560" s="30"/>
      <c r="C560" s="30"/>
      <c r="D560" s="32"/>
      <c r="H560" s="31"/>
    </row>
    <row r="561" spans="1:8" s="3" customFormat="1" ht="18" customHeight="1">
      <c r="A561" s="30"/>
      <c r="B561" s="30"/>
      <c r="C561" s="30"/>
      <c r="D561" s="32"/>
      <c r="H561" s="31"/>
    </row>
    <row r="562" spans="1:8" s="3" customFormat="1" ht="18" customHeight="1">
      <c r="A562" s="30"/>
      <c r="B562" s="32"/>
      <c r="C562" s="30"/>
      <c r="D562" s="32"/>
      <c r="H562" s="31"/>
    </row>
    <row r="563" spans="1:8" s="3" customFormat="1" ht="18" customHeight="1">
      <c r="A563" s="30"/>
      <c r="B563" s="32"/>
      <c r="C563" s="30"/>
      <c r="D563" s="32"/>
      <c r="H563" s="31"/>
    </row>
    <row r="564" spans="1:8" s="3" customFormat="1" ht="18" customHeight="1">
      <c r="A564" s="30"/>
      <c r="B564" s="32"/>
      <c r="C564" s="30"/>
      <c r="D564" s="32"/>
      <c r="H564" s="31"/>
    </row>
    <row r="565" spans="1:8" s="3" customFormat="1" ht="18" customHeight="1">
      <c r="A565" s="30"/>
      <c r="B565" s="32"/>
      <c r="C565" s="30"/>
      <c r="D565" s="32"/>
      <c r="H565" s="31"/>
    </row>
    <row r="566" spans="1:8" s="3" customFormat="1" ht="18" customHeight="1">
      <c r="A566" s="30"/>
      <c r="B566" s="32"/>
      <c r="C566" s="30"/>
      <c r="D566" s="32"/>
      <c r="H566" s="31"/>
    </row>
    <row r="567" spans="1:8" s="3" customFormat="1" ht="18" customHeight="1">
      <c r="A567" s="30"/>
      <c r="B567" s="32"/>
      <c r="C567" s="30"/>
      <c r="D567" s="32"/>
      <c r="H567" s="31"/>
    </row>
    <row r="568" spans="1:8" s="3" customFormat="1" ht="18" customHeight="1">
      <c r="A568" s="30"/>
      <c r="B568" s="32"/>
      <c r="C568" s="30"/>
      <c r="D568" s="32"/>
      <c r="H568" s="31"/>
    </row>
    <row r="569" spans="1:8" s="3" customFormat="1" ht="18" customHeight="1">
      <c r="A569" s="30"/>
      <c r="B569" s="32"/>
      <c r="C569" s="30"/>
      <c r="D569" s="32"/>
      <c r="H569" s="31"/>
    </row>
    <row r="570" spans="1:8" s="3" customFormat="1" ht="18" customHeight="1">
      <c r="A570" s="30"/>
      <c r="B570" s="32"/>
      <c r="C570" s="30"/>
      <c r="D570" s="32"/>
      <c r="H570" s="31"/>
    </row>
    <row r="571" spans="1:8" s="3" customFormat="1" ht="18" customHeight="1">
      <c r="A571" s="30"/>
      <c r="B571" s="30"/>
      <c r="C571" s="30"/>
      <c r="D571" s="32"/>
      <c r="H571" s="31"/>
    </row>
    <row r="572" spans="1:8" s="3" customFormat="1" ht="18" customHeight="1">
      <c r="A572" s="30"/>
      <c r="B572" s="30"/>
      <c r="C572" s="30"/>
      <c r="D572" s="32"/>
      <c r="H572" s="31"/>
    </row>
    <row r="573" spans="1:8" s="3" customFormat="1" ht="18" customHeight="1">
      <c r="A573" s="30"/>
      <c r="B573" s="30"/>
      <c r="C573" s="30"/>
      <c r="D573" s="32"/>
      <c r="H573" s="31"/>
    </row>
    <row r="574" spans="1:8" s="3" customFormat="1" ht="18" customHeight="1">
      <c r="A574" s="30"/>
      <c r="B574" s="30"/>
      <c r="C574" s="30"/>
      <c r="D574" s="32"/>
      <c r="H574" s="31"/>
    </row>
    <row r="575" spans="1:8" s="3" customFormat="1" ht="18" customHeight="1">
      <c r="A575" s="30"/>
      <c r="B575" s="30"/>
      <c r="C575" s="30"/>
      <c r="D575" s="32"/>
      <c r="H575" s="31"/>
    </row>
    <row r="576" spans="1:8" s="3" customFormat="1" ht="18" customHeight="1">
      <c r="A576" s="30"/>
      <c r="B576" s="30"/>
      <c r="C576" s="30"/>
      <c r="D576" s="32"/>
      <c r="H576" s="31"/>
    </row>
    <row r="577" spans="1:8" s="3" customFormat="1" ht="18" customHeight="1">
      <c r="A577" s="30"/>
      <c r="B577" s="30"/>
      <c r="C577" s="30"/>
      <c r="D577" s="32"/>
      <c r="H577" s="31"/>
    </row>
    <row r="578" spans="1:8" s="3" customFormat="1" ht="18" customHeight="1">
      <c r="A578" s="30"/>
      <c r="B578" s="30"/>
      <c r="C578" s="30"/>
      <c r="D578" s="32"/>
      <c r="H578" s="31"/>
    </row>
    <row r="579" spans="1:8" s="3" customFormat="1" ht="18" customHeight="1">
      <c r="A579" s="30"/>
      <c r="B579" s="30"/>
      <c r="C579" s="30"/>
      <c r="D579" s="32"/>
      <c r="H579" s="31"/>
    </row>
    <row r="580" spans="1:8" s="3" customFormat="1" ht="18" customHeight="1">
      <c r="A580" s="30"/>
      <c r="B580" s="30"/>
      <c r="C580" s="30"/>
      <c r="D580" s="32"/>
      <c r="H580" s="31"/>
    </row>
    <row r="581" spans="1:8" s="3" customFormat="1" ht="18" customHeight="1">
      <c r="A581" s="30"/>
      <c r="B581" s="30"/>
      <c r="C581" s="30"/>
      <c r="D581" s="32"/>
      <c r="H581" s="31"/>
    </row>
    <row r="582" spans="1:8" s="3" customFormat="1" ht="18" customHeight="1">
      <c r="A582" s="30"/>
      <c r="B582" s="30"/>
      <c r="C582" s="30"/>
      <c r="D582" s="32"/>
      <c r="H582" s="31"/>
    </row>
    <row r="583" spans="1:8" s="3" customFormat="1" ht="18" customHeight="1">
      <c r="A583" s="30"/>
      <c r="B583" s="30"/>
      <c r="C583" s="30"/>
      <c r="D583" s="32"/>
      <c r="H583" s="31"/>
    </row>
    <row r="584" spans="1:8" s="3" customFormat="1" ht="18" customHeight="1">
      <c r="A584" s="30"/>
      <c r="B584" s="30"/>
      <c r="C584" s="30"/>
      <c r="D584" s="32"/>
      <c r="H584" s="31"/>
    </row>
    <row r="585" spans="1:8" s="3" customFormat="1" ht="18" customHeight="1">
      <c r="A585" s="30"/>
      <c r="B585" s="30"/>
      <c r="C585" s="30"/>
      <c r="D585" s="32"/>
      <c r="H585" s="31"/>
    </row>
    <row r="586" spans="1:8" s="3" customFormat="1" ht="18" customHeight="1">
      <c r="A586" s="30"/>
      <c r="B586" s="30"/>
      <c r="C586" s="30"/>
      <c r="D586" s="32"/>
      <c r="H586" s="31"/>
    </row>
    <row r="587" spans="1:8" s="3" customFormat="1" ht="18" customHeight="1">
      <c r="A587" s="30"/>
      <c r="B587" s="30"/>
      <c r="C587" s="30"/>
      <c r="D587" s="32"/>
      <c r="H587" s="31"/>
    </row>
    <row r="588" spans="1:8" s="3" customFormat="1" ht="18" customHeight="1">
      <c r="A588" s="30"/>
      <c r="B588" s="30"/>
      <c r="C588" s="30"/>
      <c r="D588" s="32"/>
      <c r="H588" s="31"/>
    </row>
    <row r="589" spans="1:8" s="3" customFormat="1" ht="18" customHeight="1">
      <c r="A589" s="30"/>
      <c r="B589" s="30"/>
      <c r="C589" s="30"/>
      <c r="D589" s="32"/>
      <c r="H589" s="31"/>
    </row>
    <row r="590" spans="1:8" s="3" customFormat="1" ht="18" customHeight="1">
      <c r="A590" s="30"/>
      <c r="B590" s="30"/>
      <c r="C590" s="30"/>
      <c r="D590" s="32"/>
      <c r="H590" s="31"/>
    </row>
    <row r="591" spans="1:8" s="3" customFormat="1" ht="18" customHeight="1">
      <c r="A591" s="30"/>
      <c r="B591" s="30"/>
      <c r="C591" s="30"/>
      <c r="D591" s="32"/>
      <c r="H591" s="31"/>
    </row>
    <row r="592" spans="1:8" s="3" customFormat="1" ht="18" customHeight="1">
      <c r="A592" s="30"/>
      <c r="B592" s="30"/>
      <c r="C592" s="30"/>
      <c r="D592" s="32"/>
      <c r="H592" s="31"/>
    </row>
    <row r="593" spans="1:8" s="3" customFormat="1" ht="18" customHeight="1">
      <c r="A593" s="30"/>
      <c r="B593" s="30"/>
      <c r="C593" s="30"/>
      <c r="D593" s="32"/>
      <c r="H593" s="31"/>
    </row>
    <row r="594" spans="1:8" s="3" customFormat="1" ht="18" customHeight="1">
      <c r="A594" s="30"/>
      <c r="B594" s="30"/>
      <c r="C594" s="30"/>
      <c r="D594" s="32"/>
      <c r="H594" s="31"/>
    </row>
    <row r="595" spans="1:8" s="3" customFormat="1" ht="18" customHeight="1">
      <c r="A595" s="30"/>
      <c r="B595" s="30"/>
      <c r="C595" s="30"/>
      <c r="D595" s="32"/>
      <c r="H595" s="31"/>
    </row>
    <row r="596" spans="1:8" s="3" customFormat="1" ht="18" customHeight="1">
      <c r="A596" s="30"/>
      <c r="B596" s="30"/>
      <c r="C596" s="30"/>
      <c r="D596" s="32"/>
      <c r="H596" s="31"/>
    </row>
    <row r="597" spans="1:8" s="3" customFormat="1" ht="18" customHeight="1">
      <c r="A597" s="30"/>
      <c r="B597" s="30"/>
      <c r="C597" s="30"/>
      <c r="D597" s="32"/>
      <c r="H597" s="31"/>
    </row>
    <row r="598" spans="1:8" s="3" customFormat="1" ht="18" customHeight="1">
      <c r="A598" s="30"/>
      <c r="B598" s="30"/>
      <c r="C598" s="30"/>
      <c r="D598" s="32"/>
      <c r="H598" s="31"/>
    </row>
    <row r="599" spans="1:8" s="3" customFormat="1" ht="18" customHeight="1">
      <c r="A599" s="30"/>
      <c r="B599" s="30"/>
      <c r="C599" s="30"/>
      <c r="D599" s="32"/>
      <c r="H599" s="31"/>
    </row>
    <row r="600" spans="1:8" s="3" customFormat="1" ht="18" customHeight="1">
      <c r="A600" s="30"/>
      <c r="B600" s="30"/>
      <c r="C600" s="30"/>
      <c r="D600" s="32"/>
      <c r="H600" s="31"/>
    </row>
    <row r="601" spans="1:8" s="3" customFormat="1" ht="18" customHeight="1">
      <c r="A601" s="30"/>
      <c r="B601" s="30"/>
      <c r="C601" s="30"/>
      <c r="D601" s="32"/>
      <c r="H601" s="31"/>
    </row>
    <row r="602" spans="1:8" s="3" customFormat="1" ht="18" customHeight="1">
      <c r="A602" s="30"/>
      <c r="B602" s="30"/>
      <c r="C602" s="30"/>
      <c r="D602" s="32"/>
      <c r="H602" s="31"/>
    </row>
    <row r="603" spans="1:8" s="3" customFormat="1" ht="18" customHeight="1">
      <c r="A603" s="30"/>
      <c r="B603" s="30"/>
      <c r="C603" s="30"/>
      <c r="D603" s="32"/>
      <c r="H603" s="31"/>
    </row>
    <row r="604" spans="1:8" s="3" customFormat="1" ht="18" customHeight="1">
      <c r="A604" s="30"/>
      <c r="B604" s="30"/>
      <c r="C604" s="30"/>
      <c r="D604" s="32"/>
      <c r="H604" s="31"/>
    </row>
    <row r="605" spans="1:8" s="3" customFormat="1" ht="18" customHeight="1">
      <c r="A605" s="30"/>
      <c r="B605" s="30"/>
      <c r="C605" s="30"/>
      <c r="D605" s="32"/>
      <c r="H605" s="31"/>
    </row>
    <row r="606" spans="1:8" s="3" customFormat="1" ht="18" customHeight="1">
      <c r="A606" s="30"/>
      <c r="B606" s="35"/>
      <c r="C606" s="30"/>
      <c r="D606" s="32"/>
      <c r="H606" s="31"/>
    </row>
    <row r="607" spans="1:8" s="3" customFormat="1" ht="18" customHeight="1">
      <c r="A607" s="30"/>
      <c r="B607" s="35"/>
      <c r="C607" s="30"/>
      <c r="D607" s="32"/>
      <c r="H607" s="31"/>
    </row>
    <row r="608" spans="1:8" s="3" customFormat="1" ht="18" customHeight="1">
      <c r="A608" s="30"/>
      <c r="B608" s="35"/>
      <c r="C608" s="30"/>
      <c r="D608" s="32"/>
      <c r="H608" s="31"/>
    </row>
    <row r="609" spans="1:8" s="3" customFormat="1" ht="18" customHeight="1">
      <c r="A609" s="30"/>
      <c r="B609" s="35"/>
      <c r="C609" s="30"/>
      <c r="D609" s="32"/>
      <c r="H609" s="31"/>
    </row>
    <row r="610" spans="1:8" s="3" customFormat="1" ht="18" customHeight="1">
      <c r="A610" s="30"/>
      <c r="B610" s="35"/>
      <c r="C610" s="30"/>
      <c r="D610" s="32"/>
      <c r="H610" s="31"/>
    </row>
    <row r="611" spans="1:8" s="3" customFormat="1" ht="18" customHeight="1">
      <c r="A611" s="30"/>
      <c r="B611" s="35"/>
      <c r="C611" s="30"/>
      <c r="D611" s="32"/>
      <c r="H611" s="31"/>
    </row>
    <row r="612" spans="1:8" s="3" customFormat="1" ht="18" customHeight="1">
      <c r="A612" s="30"/>
      <c r="B612" s="30"/>
      <c r="C612" s="30"/>
      <c r="D612" s="32"/>
      <c r="H612" s="31"/>
    </row>
    <row r="613" spans="1:8" s="3" customFormat="1" ht="18" customHeight="1">
      <c r="A613" s="30"/>
      <c r="B613" s="30"/>
      <c r="C613" s="30"/>
      <c r="D613" s="32"/>
      <c r="H613" s="31"/>
    </row>
    <row r="614" spans="1:8" s="3" customFormat="1" ht="18" customHeight="1">
      <c r="A614" s="30"/>
      <c r="B614" s="35"/>
      <c r="C614" s="30"/>
      <c r="D614" s="32"/>
      <c r="H614" s="31"/>
    </row>
    <row r="615" spans="1:8" s="3" customFormat="1" ht="18" customHeight="1">
      <c r="A615" s="30"/>
      <c r="B615" s="35"/>
      <c r="C615" s="30"/>
      <c r="D615" s="32"/>
      <c r="H615" s="31"/>
    </row>
    <row r="616" spans="1:8" s="3" customFormat="1" ht="18" customHeight="1">
      <c r="A616" s="30"/>
      <c r="B616" s="35"/>
      <c r="C616" s="30"/>
      <c r="D616" s="32"/>
      <c r="H616" s="31"/>
    </row>
    <row r="617" spans="1:8" s="3" customFormat="1" ht="18" customHeight="1">
      <c r="A617" s="30"/>
      <c r="B617" s="30"/>
      <c r="C617" s="30"/>
      <c r="D617" s="32"/>
      <c r="H617" s="31"/>
    </row>
    <row r="618" spans="1:8" s="3" customFormat="1" ht="18" customHeight="1">
      <c r="A618" s="30"/>
      <c r="B618" s="30"/>
      <c r="C618" s="30"/>
      <c r="D618" s="32"/>
      <c r="H618" s="31"/>
    </row>
    <row r="619" spans="1:8" s="3" customFormat="1" ht="18" customHeight="1">
      <c r="A619" s="30"/>
      <c r="B619" s="35"/>
      <c r="C619" s="30"/>
      <c r="D619" s="32"/>
      <c r="H619" s="31"/>
    </row>
    <row r="620" spans="1:8" s="3" customFormat="1" ht="18" customHeight="1">
      <c r="A620" s="30"/>
      <c r="B620" s="30"/>
      <c r="C620" s="30"/>
      <c r="D620" s="32"/>
      <c r="H620" s="31"/>
    </row>
    <row r="621" spans="1:8" s="3" customFormat="1" ht="18" customHeight="1">
      <c r="A621" s="30"/>
      <c r="B621" s="35"/>
      <c r="C621" s="30"/>
      <c r="D621" s="32"/>
      <c r="H621" s="31"/>
    </row>
    <row r="622" spans="1:8" s="3" customFormat="1" ht="18" customHeight="1">
      <c r="A622" s="30"/>
      <c r="B622" s="30"/>
      <c r="C622" s="30"/>
      <c r="D622" s="32"/>
      <c r="H622" s="31"/>
    </row>
    <row r="623" spans="1:8" s="3" customFormat="1" ht="18" customHeight="1">
      <c r="A623" s="30"/>
      <c r="B623" s="35"/>
      <c r="C623" s="30"/>
      <c r="D623" s="32"/>
      <c r="H623" s="31"/>
    </row>
    <row r="624" spans="1:8" s="3" customFormat="1" ht="18" customHeight="1">
      <c r="A624" s="30"/>
      <c r="B624" s="35"/>
      <c r="C624" s="30"/>
      <c r="D624" s="32"/>
      <c r="H624" s="31"/>
    </row>
    <row r="625" spans="1:8" s="3" customFormat="1" ht="18" customHeight="1">
      <c r="A625" s="30"/>
      <c r="B625" s="30"/>
      <c r="C625" s="30"/>
      <c r="D625" s="32"/>
      <c r="H625" s="31"/>
    </row>
    <row r="626" spans="1:8" s="3" customFormat="1" ht="18" customHeight="1">
      <c r="A626" s="30"/>
      <c r="B626" s="35"/>
      <c r="C626" s="30"/>
      <c r="D626" s="32"/>
      <c r="H626" s="31"/>
    </row>
    <row r="627" spans="1:8" s="3" customFormat="1" ht="18" customHeight="1">
      <c r="A627" s="30"/>
      <c r="B627" s="35"/>
      <c r="C627" s="30"/>
      <c r="D627" s="32"/>
      <c r="H627" s="31"/>
    </row>
    <row r="628" spans="1:8" s="3" customFormat="1" ht="18" customHeight="1">
      <c r="A628" s="30"/>
      <c r="B628" s="35"/>
      <c r="C628" s="30"/>
      <c r="D628" s="32"/>
      <c r="H628" s="31"/>
    </row>
    <row r="629" spans="1:8" s="3" customFormat="1" ht="18" customHeight="1">
      <c r="A629" s="30"/>
      <c r="B629" s="35"/>
      <c r="C629" s="30"/>
      <c r="D629" s="32"/>
      <c r="H629" s="31"/>
    </row>
    <row r="630" spans="1:8" s="3" customFormat="1" ht="18" customHeight="1">
      <c r="A630" s="30"/>
      <c r="B630" s="35"/>
      <c r="C630" s="30"/>
      <c r="D630" s="32"/>
      <c r="H630" s="31"/>
    </row>
    <row r="631" spans="1:8" s="3" customFormat="1" ht="18" customHeight="1">
      <c r="A631" s="30"/>
      <c r="B631" s="35"/>
      <c r="C631" s="30"/>
      <c r="D631" s="32"/>
      <c r="H631" s="31"/>
    </row>
    <row r="632" spans="1:8" s="3" customFormat="1" ht="18" customHeight="1">
      <c r="A632" s="30"/>
      <c r="B632" s="35"/>
      <c r="C632" s="30"/>
      <c r="D632" s="32"/>
      <c r="H632" s="31"/>
    </row>
    <row r="633" spans="1:8" s="3" customFormat="1" ht="18" customHeight="1">
      <c r="A633" s="30"/>
      <c r="B633" s="35"/>
      <c r="C633" s="30"/>
      <c r="D633" s="32"/>
      <c r="H633" s="31"/>
    </row>
    <row r="634" spans="1:8" s="3" customFormat="1" ht="18" customHeight="1">
      <c r="A634" s="30"/>
      <c r="B634" s="35"/>
      <c r="C634" s="30"/>
      <c r="D634" s="32"/>
      <c r="H634" s="31"/>
    </row>
    <row r="635" spans="1:8" s="3" customFormat="1" ht="18" customHeight="1">
      <c r="A635" s="30"/>
      <c r="B635" s="35"/>
      <c r="C635" s="30"/>
      <c r="D635" s="32"/>
      <c r="H635" s="31"/>
    </row>
    <row r="636" spans="1:8" s="3" customFormat="1" ht="18" customHeight="1">
      <c r="A636" s="30"/>
      <c r="B636" s="32"/>
      <c r="C636" s="30"/>
      <c r="D636" s="32"/>
      <c r="H636" s="31"/>
    </row>
    <row r="637" spans="1:8" s="3" customFormat="1" ht="18" customHeight="1">
      <c r="A637" s="30"/>
      <c r="B637" s="32"/>
      <c r="C637" s="30"/>
      <c r="D637" s="32"/>
      <c r="H637" s="31"/>
    </row>
    <row r="638" spans="1:8" s="3" customFormat="1" ht="18" customHeight="1">
      <c r="A638" s="30"/>
      <c r="B638" s="32"/>
      <c r="C638" s="30"/>
      <c r="D638" s="32"/>
      <c r="H638" s="31"/>
    </row>
    <row r="639" spans="1:8" s="3" customFormat="1" ht="18" customHeight="1">
      <c r="A639" s="30"/>
      <c r="B639" s="32"/>
      <c r="C639" s="30"/>
      <c r="D639" s="32"/>
      <c r="H639" s="31"/>
    </row>
    <row r="640" spans="1:8" s="3" customFormat="1" ht="18" customHeight="1">
      <c r="A640" s="30"/>
      <c r="B640" s="32"/>
      <c r="C640" s="30"/>
      <c r="D640" s="32"/>
      <c r="H640" s="31"/>
    </row>
    <row r="641" spans="1:8" s="3" customFormat="1" ht="18" customHeight="1">
      <c r="A641" s="30"/>
      <c r="B641" s="32"/>
      <c r="C641" s="30"/>
      <c r="D641" s="32"/>
      <c r="H641" s="31"/>
    </row>
    <row r="642" spans="1:8" s="3" customFormat="1" ht="18" customHeight="1">
      <c r="A642" s="30"/>
      <c r="B642" s="32"/>
      <c r="C642" s="30"/>
      <c r="D642" s="32"/>
      <c r="H642" s="31"/>
    </row>
    <row r="643" spans="2:4" ht="18" customHeight="1">
      <c r="B643" s="36"/>
      <c r="D643" s="36"/>
    </row>
    <row r="644" spans="2:4" ht="18" customHeight="1">
      <c r="B644" s="36"/>
      <c r="D644" s="36"/>
    </row>
    <row r="645" spans="2:4" ht="18" customHeight="1">
      <c r="B645" s="36"/>
      <c r="D645" s="36"/>
    </row>
    <row r="646" spans="2:4" ht="18" customHeight="1">
      <c r="B646" s="36"/>
      <c r="D646" s="36"/>
    </row>
    <row r="647" spans="2:4" ht="18" customHeight="1">
      <c r="B647" s="36"/>
      <c r="D647" s="36"/>
    </row>
    <row r="648" spans="2:4" ht="18" customHeight="1">
      <c r="B648" s="36"/>
      <c r="D648" s="36"/>
    </row>
    <row r="649" spans="2:4" ht="18" customHeight="1">
      <c r="B649" s="36"/>
      <c r="D649" s="36"/>
    </row>
    <row r="650" spans="2:4" ht="14.25">
      <c r="B650" s="36"/>
      <c r="D650" s="36"/>
    </row>
    <row r="651" spans="2:4" ht="14.25">
      <c r="B651" s="36"/>
      <c r="D651" s="36"/>
    </row>
    <row r="652" spans="2:4" ht="14.25">
      <c r="B652" s="36"/>
      <c r="D652" s="36"/>
    </row>
    <row r="653" spans="2:4" ht="14.25">
      <c r="B653" s="36"/>
      <c r="D653" s="36"/>
    </row>
    <row r="654" spans="2:4" ht="14.25">
      <c r="B654" s="36"/>
      <c r="D654" s="36"/>
    </row>
    <row r="655" spans="2:4" ht="14.25">
      <c r="B655" s="36"/>
      <c r="D655" s="36"/>
    </row>
    <row r="656" spans="2:4" ht="14.25">
      <c r="B656" s="36"/>
      <c r="D656" s="36"/>
    </row>
    <row r="657" spans="2:4" ht="14.25">
      <c r="B657" s="36"/>
      <c r="D657" s="36"/>
    </row>
    <row r="658" spans="2:4" ht="14.25">
      <c r="B658" s="36"/>
      <c r="D658" s="36"/>
    </row>
    <row r="659" spans="2:4" ht="14.25">
      <c r="B659" s="36"/>
      <c r="D659" s="36"/>
    </row>
    <row r="660" spans="2:4" ht="14.25">
      <c r="B660" s="36"/>
      <c r="D660" s="36"/>
    </row>
    <row r="661" spans="2:4" ht="14.25">
      <c r="B661" s="36"/>
      <c r="D661" s="36"/>
    </row>
    <row r="662" spans="2:4" ht="14.25">
      <c r="B662" s="36"/>
      <c r="D662" s="36"/>
    </row>
    <row r="663" spans="2:4" ht="14.25">
      <c r="B663" s="36"/>
      <c r="D663" s="36"/>
    </row>
    <row r="664" spans="2:4" ht="14.25">
      <c r="B664" s="36"/>
      <c r="D664" s="36"/>
    </row>
    <row r="665" spans="2:4" ht="14.25">
      <c r="B665" s="36"/>
      <c r="D665" s="36"/>
    </row>
    <row r="666" spans="2:4" ht="14.25">
      <c r="B666" s="36"/>
      <c r="D666" s="36"/>
    </row>
    <row r="667" spans="2:4" ht="14.25">
      <c r="B667" s="36"/>
      <c r="D667" s="36"/>
    </row>
    <row r="668" spans="2:4" ht="14.25">
      <c r="B668" s="36"/>
      <c r="D668" s="36"/>
    </row>
    <row r="669" spans="2:4" ht="14.25">
      <c r="B669" s="36"/>
      <c r="D669" s="36"/>
    </row>
    <row r="670" spans="2:4" ht="14.25">
      <c r="B670" s="36"/>
      <c r="D670" s="36"/>
    </row>
    <row r="671" spans="2:4" ht="14.25">
      <c r="B671" s="36"/>
      <c r="D671" s="36"/>
    </row>
    <row r="672" spans="2:4" ht="14.25">
      <c r="B672" s="36"/>
      <c r="D672" s="36"/>
    </row>
    <row r="673" spans="2:4" ht="14.25">
      <c r="B673" s="36"/>
      <c r="D673" s="36"/>
    </row>
    <row r="674" spans="2:4" ht="14.25">
      <c r="B674" s="36"/>
      <c r="D674" s="36"/>
    </row>
    <row r="675" spans="2:4" ht="14.25">
      <c r="B675" s="36"/>
      <c r="D675" s="36"/>
    </row>
    <row r="676" spans="2:4" ht="14.25">
      <c r="B676" s="36"/>
      <c r="D676" s="36"/>
    </row>
    <row r="677" spans="2:4" ht="14.25">
      <c r="B677" s="36"/>
      <c r="D677" s="36"/>
    </row>
    <row r="678" spans="2:4" ht="14.25">
      <c r="B678" s="36"/>
      <c r="D678" s="36"/>
    </row>
    <row r="679" spans="2:4" ht="14.25">
      <c r="B679" s="36"/>
      <c r="D679" s="36"/>
    </row>
    <row r="680" spans="2:4" ht="14.25">
      <c r="B680" s="36"/>
      <c r="D680" s="36"/>
    </row>
    <row r="681" spans="2:4" ht="14.25">
      <c r="B681" s="36"/>
      <c r="D681" s="36"/>
    </row>
    <row r="682" spans="2:4" ht="14.25">
      <c r="B682" s="36"/>
      <c r="D682" s="36"/>
    </row>
    <row r="683" spans="2:4" ht="14.25">
      <c r="B683" s="36"/>
      <c r="D683" s="36"/>
    </row>
    <row r="684" spans="2:4" ht="14.25">
      <c r="B684" s="36"/>
      <c r="D684" s="36"/>
    </row>
    <row r="685" spans="2:4" ht="14.25">
      <c r="B685" s="36"/>
      <c r="D685" s="36"/>
    </row>
    <row r="686" spans="2:4" ht="14.25">
      <c r="B686" s="36"/>
      <c r="D686" s="36"/>
    </row>
    <row r="687" spans="2:4" ht="14.25">
      <c r="B687" s="36"/>
      <c r="D687" s="36"/>
    </row>
    <row r="688" spans="2:4" ht="14.25">
      <c r="B688" s="36"/>
      <c r="D688" s="36"/>
    </row>
    <row r="689" spans="2:4" ht="14.25">
      <c r="B689" s="36"/>
      <c r="D689" s="36"/>
    </row>
    <row r="690" spans="2:4" ht="14.25">
      <c r="B690" s="36"/>
      <c r="D690" s="36"/>
    </row>
    <row r="691" spans="2:4" ht="14.25">
      <c r="B691" s="36"/>
      <c r="D691" s="36"/>
    </row>
    <row r="692" spans="2:4" ht="14.25">
      <c r="B692" s="36"/>
      <c r="D692" s="36"/>
    </row>
    <row r="693" spans="2:4" ht="14.25">
      <c r="B693" s="36"/>
      <c r="D693" s="36"/>
    </row>
    <row r="694" spans="2:4" ht="14.25">
      <c r="B694" s="36"/>
      <c r="D694" s="36"/>
    </row>
    <row r="695" spans="2:4" ht="14.25">
      <c r="B695" s="36"/>
      <c r="D695" s="36"/>
    </row>
    <row r="696" spans="2:4" ht="14.25">
      <c r="B696" s="36"/>
      <c r="D696" s="36"/>
    </row>
    <row r="697" spans="2:4" ht="14.25">
      <c r="B697" s="36"/>
      <c r="D697" s="36"/>
    </row>
    <row r="698" spans="2:4" ht="14.25">
      <c r="B698" s="36"/>
      <c r="D698" s="36"/>
    </row>
    <row r="699" spans="2:4" ht="14.25">
      <c r="B699" s="36"/>
      <c r="D699" s="36"/>
    </row>
    <row r="700" spans="2:4" ht="14.25">
      <c r="B700" s="36"/>
      <c r="D700" s="36"/>
    </row>
    <row r="701" spans="2:4" ht="14.25">
      <c r="B701" s="36"/>
      <c r="D701" s="36"/>
    </row>
    <row r="702" spans="2:4" ht="14.25">
      <c r="B702" s="36"/>
      <c r="D702" s="36"/>
    </row>
    <row r="703" spans="2:4" ht="14.25">
      <c r="B703" s="36"/>
      <c r="D703" s="36"/>
    </row>
    <row r="704" spans="2:4" ht="14.25">
      <c r="B704" s="36"/>
      <c r="D704" s="36"/>
    </row>
    <row r="705" spans="2:4" ht="14.25">
      <c r="B705" s="36"/>
      <c r="D705" s="36"/>
    </row>
    <row r="706" spans="2:4" ht="14.25">
      <c r="B706" s="36"/>
      <c r="D706" s="36"/>
    </row>
    <row r="707" spans="2:4" ht="14.25">
      <c r="B707" s="36"/>
      <c r="D707" s="36"/>
    </row>
    <row r="708" spans="2:4" ht="14.25">
      <c r="B708" s="36"/>
      <c r="D708" s="36"/>
    </row>
    <row r="709" spans="2:4" ht="14.25">
      <c r="B709" s="36"/>
      <c r="D709" s="36"/>
    </row>
    <row r="710" spans="2:4" ht="14.25">
      <c r="B710" s="36"/>
      <c r="D710" s="36"/>
    </row>
    <row r="711" spans="2:4" ht="14.25">
      <c r="B711" s="36"/>
      <c r="D711" s="36"/>
    </row>
    <row r="712" spans="2:4" ht="14.25">
      <c r="B712" s="36"/>
      <c r="D712" s="36"/>
    </row>
    <row r="713" spans="2:4" ht="14.25">
      <c r="B713" s="36"/>
      <c r="D713" s="36"/>
    </row>
    <row r="714" spans="2:4" ht="14.25">
      <c r="B714" s="36"/>
      <c r="D714" s="36"/>
    </row>
    <row r="715" spans="2:4" ht="14.25">
      <c r="B715" s="36"/>
      <c r="D715" s="36"/>
    </row>
    <row r="716" spans="2:4" ht="14.25">
      <c r="B716" s="36"/>
      <c r="D716" s="36"/>
    </row>
    <row r="717" spans="2:4" ht="14.25">
      <c r="B717" s="36"/>
      <c r="D717" s="36"/>
    </row>
    <row r="718" spans="2:4" ht="14.25">
      <c r="B718" s="36"/>
      <c r="D718" s="36"/>
    </row>
    <row r="719" spans="2:4" ht="14.25">
      <c r="B719" s="36"/>
      <c r="D719" s="36"/>
    </row>
    <row r="720" spans="2:4" ht="14.25">
      <c r="B720" s="36"/>
      <c r="D720" s="36"/>
    </row>
    <row r="721" spans="2:4" ht="14.25">
      <c r="B721" s="36"/>
      <c r="D721" s="36"/>
    </row>
    <row r="722" spans="2:4" ht="14.25">
      <c r="B722" s="36"/>
      <c r="D722" s="36"/>
    </row>
    <row r="723" spans="2:4" ht="14.25">
      <c r="B723" s="36"/>
      <c r="D723" s="36"/>
    </row>
    <row r="724" spans="2:4" ht="14.25">
      <c r="B724" s="36"/>
      <c r="D724" s="36"/>
    </row>
    <row r="725" spans="2:4" ht="14.25">
      <c r="B725" s="36"/>
      <c r="D725" s="36"/>
    </row>
    <row r="726" spans="2:4" ht="14.25">
      <c r="B726" s="36"/>
      <c r="D726" s="36"/>
    </row>
    <row r="727" spans="2:4" ht="14.25">
      <c r="B727" s="36"/>
      <c r="D727" s="36"/>
    </row>
    <row r="728" spans="2:4" ht="14.25">
      <c r="B728" s="36"/>
      <c r="D728" s="36"/>
    </row>
    <row r="729" spans="2:4" ht="14.25">
      <c r="B729" s="36"/>
      <c r="D729" s="36"/>
    </row>
    <row r="730" spans="2:4" ht="14.25">
      <c r="B730" s="36"/>
      <c r="D730" s="36"/>
    </row>
    <row r="731" spans="2:4" ht="14.25">
      <c r="B731" s="36"/>
      <c r="D731" s="36"/>
    </row>
    <row r="732" spans="2:4" ht="14.25">
      <c r="B732" s="36"/>
      <c r="D732" s="36"/>
    </row>
    <row r="733" spans="2:4" ht="14.25">
      <c r="B733" s="36"/>
      <c r="D733" s="36"/>
    </row>
    <row r="734" spans="2:4" ht="14.25">
      <c r="B734" s="36"/>
      <c r="D734" s="36"/>
    </row>
    <row r="735" spans="2:4" ht="14.25">
      <c r="B735" s="36"/>
      <c r="D735" s="36"/>
    </row>
    <row r="736" spans="2:4" ht="14.25">
      <c r="B736" s="36"/>
      <c r="D736" s="36"/>
    </row>
    <row r="737" spans="2:4" ht="14.25">
      <c r="B737" s="36"/>
      <c r="D737" s="36"/>
    </row>
    <row r="738" spans="2:4" ht="14.25">
      <c r="B738" s="36"/>
      <c r="D738" s="36"/>
    </row>
    <row r="739" spans="2:4" ht="14.25">
      <c r="B739" s="36"/>
      <c r="D739" s="36"/>
    </row>
    <row r="740" spans="2:4" ht="14.25">
      <c r="B740" s="36"/>
      <c r="D740" s="36"/>
    </row>
    <row r="741" spans="2:4" ht="14.25">
      <c r="B741" s="36"/>
      <c r="D741" s="36"/>
    </row>
    <row r="742" spans="2:4" ht="14.25">
      <c r="B742" s="36"/>
      <c r="D742" s="36"/>
    </row>
    <row r="743" spans="2:4" ht="14.25">
      <c r="B743" s="36"/>
      <c r="D743" s="36"/>
    </row>
    <row r="744" spans="2:4" ht="14.25">
      <c r="B744" s="36"/>
      <c r="D744" s="36"/>
    </row>
    <row r="745" spans="2:4" ht="14.25">
      <c r="B745" s="36"/>
      <c r="D745" s="36"/>
    </row>
    <row r="746" spans="2:4" ht="14.25">
      <c r="B746" s="36"/>
      <c r="D746" s="36"/>
    </row>
    <row r="747" spans="2:4" ht="14.25">
      <c r="B747" s="36"/>
      <c r="D747" s="36"/>
    </row>
    <row r="748" spans="2:4" ht="14.25">
      <c r="B748" s="36"/>
      <c r="D748" s="36"/>
    </row>
    <row r="749" spans="2:4" ht="14.25">
      <c r="B749" s="36"/>
      <c r="D749" s="36"/>
    </row>
    <row r="750" spans="2:4" ht="14.25">
      <c r="B750" s="36"/>
      <c r="D750" s="36"/>
    </row>
    <row r="751" spans="2:4" ht="14.25">
      <c r="B751" s="36"/>
      <c r="D751" s="36"/>
    </row>
    <row r="752" spans="2:4" ht="14.25">
      <c r="B752" s="36"/>
      <c r="D752" s="36"/>
    </row>
    <row r="753" spans="2:4" ht="14.25">
      <c r="B753" s="36"/>
      <c r="D753" s="36"/>
    </row>
    <row r="754" spans="2:4" ht="14.25">
      <c r="B754" s="36"/>
      <c r="D754" s="36"/>
    </row>
    <row r="755" spans="2:4" ht="14.25">
      <c r="B755" s="36"/>
      <c r="D755" s="36"/>
    </row>
    <row r="756" spans="2:4" ht="14.25">
      <c r="B756" s="36"/>
      <c r="D756" s="36"/>
    </row>
    <row r="757" spans="2:4" ht="14.25">
      <c r="B757" s="36"/>
      <c r="D757" s="36"/>
    </row>
    <row r="758" spans="2:4" ht="14.25">
      <c r="B758" s="36"/>
      <c r="D758" s="36"/>
    </row>
    <row r="759" spans="2:4" ht="14.25">
      <c r="B759" s="36"/>
      <c r="D759" s="36"/>
    </row>
    <row r="760" spans="2:4" ht="14.25">
      <c r="B760" s="36"/>
      <c r="D760" s="36"/>
    </row>
    <row r="761" spans="2:4" ht="14.25">
      <c r="B761" s="36"/>
      <c r="D761" s="36"/>
    </row>
    <row r="762" spans="2:4" ht="14.25">
      <c r="B762" s="36"/>
      <c r="D762" s="36"/>
    </row>
    <row r="763" spans="2:4" ht="14.25">
      <c r="B763" s="36"/>
      <c r="D763" s="36"/>
    </row>
    <row r="764" spans="2:4" ht="14.25">
      <c r="B764" s="36"/>
      <c r="D764" s="36"/>
    </row>
    <row r="765" spans="2:4" ht="14.25">
      <c r="B765" s="36"/>
      <c r="D765" s="36"/>
    </row>
    <row r="766" spans="2:4" ht="14.25">
      <c r="B766" s="36"/>
      <c r="D766" s="36"/>
    </row>
    <row r="767" spans="2:4" ht="14.25">
      <c r="B767" s="36"/>
      <c r="D767" s="36"/>
    </row>
    <row r="768" spans="2:4" ht="14.25">
      <c r="B768" s="36"/>
      <c r="D768" s="36"/>
    </row>
    <row r="769" spans="2:4" ht="14.25">
      <c r="B769" s="36"/>
      <c r="D769" s="36"/>
    </row>
    <row r="770" spans="2:4" ht="14.25">
      <c r="B770" s="36"/>
      <c r="D770" s="36"/>
    </row>
    <row r="771" spans="2:4" ht="14.25">
      <c r="B771" s="36"/>
      <c r="D771" s="36"/>
    </row>
    <row r="772" spans="2:4" ht="14.25">
      <c r="B772" s="36"/>
      <c r="D772" s="36"/>
    </row>
    <row r="773" spans="2:4" ht="14.25">
      <c r="B773" s="36"/>
      <c r="D773" s="36"/>
    </row>
    <row r="774" spans="2:4" ht="14.25">
      <c r="B774" s="36"/>
      <c r="D774" s="36"/>
    </row>
    <row r="775" spans="2:4" ht="14.25">
      <c r="B775" s="36"/>
      <c r="D775" s="36"/>
    </row>
    <row r="776" spans="2:4" ht="14.25">
      <c r="B776" s="36"/>
      <c r="D776" s="36"/>
    </row>
    <row r="777" spans="2:4" ht="14.25">
      <c r="B777" s="36"/>
      <c r="D777" s="36"/>
    </row>
    <row r="778" spans="2:4" ht="14.25">
      <c r="B778" s="36"/>
      <c r="D778" s="36"/>
    </row>
    <row r="779" spans="2:4" ht="14.25">
      <c r="B779" s="36"/>
      <c r="D779" s="36"/>
    </row>
    <row r="780" spans="2:4" ht="14.25">
      <c r="B780" s="36"/>
      <c r="D780" s="36"/>
    </row>
    <row r="781" spans="2:4" ht="14.25">
      <c r="B781" s="36"/>
      <c r="D781" s="36"/>
    </row>
    <row r="782" spans="2:4" ht="14.25">
      <c r="B782" s="36"/>
      <c r="D782" s="36"/>
    </row>
    <row r="783" spans="2:4" ht="14.25">
      <c r="B783" s="36"/>
      <c r="D783" s="36"/>
    </row>
    <row r="784" spans="2:4" ht="14.25">
      <c r="B784" s="36"/>
      <c r="D784" s="36"/>
    </row>
    <row r="785" spans="2:4" ht="14.25">
      <c r="B785" s="36"/>
      <c r="D785" s="36"/>
    </row>
    <row r="786" spans="2:4" ht="14.25">
      <c r="B786" s="36"/>
      <c r="D786" s="36"/>
    </row>
    <row r="787" spans="2:4" ht="14.25">
      <c r="B787" s="36"/>
      <c r="D787" s="36"/>
    </row>
    <row r="788" spans="2:4" ht="14.25">
      <c r="B788" s="36"/>
      <c r="D788" s="36"/>
    </row>
    <row r="789" spans="2:4" ht="14.25">
      <c r="B789" s="36"/>
      <c r="D789" s="36"/>
    </row>
    <row r="790" spans="2:4" ht="14.25">
      <c r="B790" s="36"/>
      <c r="D790" s="36"/>
    </row>
    <row r="791" spans="2:4" ht="14.25">
      <c r="B791" s="36"/>
      <c r="D791" s="36"/>
    </row>
    <row r="792" spans="2:4" ht="14.25">
      <c r="B792" s="36"/>
      <c r="D792" s="36"/>
    </row>
    <row r="793" spans="2:4" ht="14.25">
      <c r="B793" s="36"/>
      <c r="D793" s="36"/>
    </row>
    <row r="794" spans="2:4" ht="14.25">
      <c r="B794" s="36"/>
      <c r="D794" s="36"/>
    </row>
    <row r="795" spans="2:4" ht="14.25">
      <c r="B795" s="36"/>
      <c r="D795" s="36"/>
    </row>
    <row r="796" spans="2:4" ht="14.25">
      <c r="B796" s="36"/>
      <c r="D796" s="36"/>
    </row>
    <row r="797" ht="14.25">
      <c r="B797" s="36"/>
    </row>
    <row r="798" spans="2:4" ht="14.25">
      <c r="B798" s="36"/>
      <c r="D798" s="37"/>
    </row>
    <row r="799" ht="14.25">
      <c r="B799" s="36"/>
    </row>
    <row r="800" ht="14.25">
      <c r="B800" s="36"/>
    </row>
    <row r="801" ht="14.25">
      <c r="B801" s="36"/>
    </row>
    <row r="802" ht="14.25">
      <c r="B802" s="36"/>
    </row>
    <row r="803" spans="2:4" ht="14.25">
      <c r="B803" s="36"/>
      <c r="D803" s="37"/>
    </row>
    <row r="804" spans="2:4" ht="14.25">
      <c r="B804" s="36"/>
      <c r="D804" s="37"/>
    </row>
    <row r="805" spans="2:4" ht="14.25">
      <c r="B805" s="36"/>
      <c r="D805" s="37"/>
    </row>
    <row r="806" spans="2:4" ht="14.25">
      <c r="B806" s="36"/>
      <c r="D806" s="37"/>
    </row>
    <row r="807" ht="14.25">
      <c r="B807" s="36"/>
    </row>
    <row r="808" ht="14.25">
      <c r="B808" s="36"/>
    </row>
    <row r="809" ht="14.25">
      <c r="B809" s="36"/>
    </row>
    <row r="810" spans="2:4" ht="14.25">
      <c r="B810" s="36"/>
      <c r="D810" s="37"/>
    </row>
    <row r="811" ht="14.25">
      <c r="B811" s="36"/>
    </row>
    <row r="812" spans="2:4" ht="14.25">
      <c r="B812" s="36"/>
      <c r="D812" s="37"/>
    </row>
    <row r="813" ht="14.25">
      <c r="B813" s="36"/>
    </row>
    <row r="814" ht="14.25">
      <c r="B814" s="36"/>
    </row>
    <row r="815" spans="2:4" ht="14.25">
      <c r="B815" s="36"/>
      <c r="D815" s="37"/>
    </row>
    <row r="816" spans="2:4" ht="14.25">
      <c r="B816" s="36"/>
      <c r="D816" s="37"/>
    </row>
    <row r="817" spans="2:4" ht="14.25">
      <c r="B817" s="36"/>
      <c r="D817" s="37"/>
    </row>
    <row r="818" spans="2:4" ht="14.25">
      <c r="B818" s="36"/>
      <c r="D818" s="37"/>
    </row>
    <row r="819" spans="2:4" ht="14.25">
      <c r="B819" s="36"/>
      <c r="D819" s="37"/>
    </row>
    <row r="820" ht="14.25">
      <c r="B820" s="36"/>
    </row>
    <row r="821" spans="2:4" ht="14.25">
      <c r="B821" s="36"/>
      <c r="D821" s="37"/>
    </row>
    <row r="822" spans="2:4" ht="14.25">
      <c r="B822" s="36"/>
      <c r="D822" s="37"/>
    </row>
    <row r="823" spans="2:4" ht="14.25">
      <c r="B823" s="36"/>
      <c r="D823" s="37"/>
    </row>
    <row r="824" spans="2:4" ht="14.25">
      <c r="B824" s="36"/>
      <c r="D824" s="37"/>
    </row>
    <row r="825" spans="2:4" ht="14.25">
      <c r="B825" s="36"/>
      <c r="D825" s="37"/>
    </row>
    <row r="826" spans="2:4" ht="14.25">
      <c r="B826" s="36"/>
      <c r="D826" s="37"/>
    </row>
    <row r="827" ht="14.25">
      <c r="B827" s="36"/>
    </row>
    <row r="828" spans="2:4" ht="14.25">
      <c r="B828" s="36"/>
      <c r="D828" s="37"/>
    </row>
    <row r="829" spans="2:4" ht="14.25">
      <c r="B829" s="36"/>
      <c r="D829" s="37"/>
    </row>
    <row r="830" spans="2:4" ht="14.25">
      <c r="B830" s="36"/>
      <c r="D830" s="37"/>
    </row>
    <row r="831" spans="2:4" ht="14.25">
      <c r="B831" s="36"/>
      <c r="D831" s="37"/>
    </row>
    <row r="832" spans="2:4" ht="14.25">
      <c r="B832" s="36"/>
      <c r="D832" s="37"/>
    </row>
    <row r="833" spans="2:4" ht="14.25">
      <c r="B833" s="36"/>
      <c r="D833" s="37"/>
    </row>
    <row r="834" spans="2:4" ht="14.25">
      <c r="B834" s="36"/>
      <c r="D834" s="37"/>
    </row>
    <row r="835" spans="2:4" ht="14.25">
      <c r="B835" s="36"/>
      <c r="D835" s="37"/>
    </row>
    <row r="836" spans="2:4" ht="14.25">
      <c r="B836" s="36"/>
      <c r="D836" s="37"/>
    </row>
    <row r="837" spans="2:4" ht="14.25">
      <c r="B837" s="36"/>
      <c r="D837" s="38"/>
    </row>
    <row r="838" ht="14.25">
      <c r="D838" s="38"/>
    </row>
    <row r="839" ht="14.25">
      <c r="A839" s="39"/>
    </row>
    <row r="840" ht="14.25">
      <c r="A840" s="39"/>
    </row>
    <row r="841" ht="14.25">
      <c r="A841" s="39"/>
    </row>
    <row r="842" ht="14.25">
      <c r="A842" s="39"/>
    </row>
    <row r="843" ht="14.25">
      <c r="A843" s="39"/>
    </row>
    <row r="844" ht="14.25">
      <c r="A844" s="39"/>
    </row>
    <row r="845" ht="14.25">
      <c r="A845" s="39"/>
    </row>
    <row r="846" ht="14.25">
      <c r="A846" s="39"/>
    </row>
    <row r="847" ht="14.25">
      <c r="A847" s="39"/>
    </row>
    <row r="848" ht="14.25">
      <c r="A848" s="39"/>
    </row>
    <row r="849" ht="14.25">
      <c r="A849" s="39"/>
    </row>
    <row r="850" ht="14.25">
      <c r="A850" s="39"/>
    </row>
    <row r="851" ht="14.25">
      <c r="A851" s="39"/>
    </row>
    <row r="852" ht="14.25">
      <c r="A852" s="39"/>
    </row>
    <row r="853" ht="14.25">
      <c r="A853" s="39"/>
    </row>
    <row r="854" ht="14.25">
      <c r="A854" s="39"/>
    </row>
    <row r="855" ht="14.25">
      <c r="A855" s="39"/>
    </row>
    <row r="856" ht="14.25">
      <c r="A856" s="39"/>
    </row>
    <row r="857" ht="14.25">
      <c r="A857" s="39"/>
    </row>
    <row r="858" ht="14.25">
      <c r="A858" s="39"/>
    </row>
    <row r="859" ht="14.25">
      <c r="A859" s="39"/>
    </row>
    <row r="860" ht="14.25">
      <c r="A860" s="39"/>
    </row>
    <row r="861" ht="14.25">
      <c r="A861" s="39"/>
    </row>
    <row r="862" ht="14.25">
      <c r="A862" s="39"/>
    </row>
    <row r="863" ht="14.25">
      <c r="A863" s="39"/>
    </row>
    <row r="864" ht="14.25">
      <c r="A864" s="39"/>
    </row>
    <row r="865" ht="14.25">
      <c r="A865" s="39"/>
    </row>
    <row r="866" ht="14.25">
      <c r="A866" s="39"/>
    </row>
    <row r="867" ht="14.25">
      <c r="A867" s="39"/>
    </row>
    <row r="868" ht="14.25">
      <c r="A868" s="39"/>
    </row>
    <row r="869" ht="14.25">
      <c r="A869" s="39"/>
    </row>
    <row r="870" ht="14.25">
      <c r="A870" s="39"/>
    </row>
    <row r="871" ht="14.25">
      <c r="A871" s="39"/>
    </row>
    <row r="872" ht="14.25">
      <c r="A872" s="39"/>
    </row>
    <row r="873" ht="14.25">
      <c r="A873" s="39"/>
    </row>
    <row r="874" ht="14.25">
      <c r="A874" s="39"/>
    </row>
    <row r="875" ht="14.25">
      <c r="A875" s="39"/>
    </row>
    <row r="876" ht="14.25">
      <c r="A876" s="39"/>
    </row>
    <row r="877" ht="14.25">
      <c r="A877" s="39"/>
    </row>
    <row r="878" ht="14.25">
      <c r="A878" s="39"/>
    </row>
    <row r="879" ht="14.25">
      <c r="A879" s="39"/>
    </row>
    <row r="880" ht="14.25">
      <c r="A880" s="39"/>
    </row>
    <row r="881" ht="14.25">
      <c r="A881" s="39"/>
    </row>
    <row r="882" ht="14.25">
      <c r="A882" s="39"/>
    </row>
    <row r="883" ht="14.25">
      <c r="A883" s="39"/>
    </row>
    <row r="884" ht="14.25">
      <c r="A884" s="39"/>
    </row>
    <row r="885" ht="14.25">
      <c r="A885" s="39"/>
    </row>
    <row r="886" ht="14.25">
      <c r="A886" s="39"/>
    </row>
    <row r="887" ht="14.25">
      <c r="A887" s="39"/>
    </row>
    <row r="888" ht="14.25">
      <c r="A888" s="39"/>
    </row>
    <row r="889" ht="14.25">
      <c r="A889" s="39"/>
    </row>
    <row r="890" ht="14.25">
      <c r="A890" s="39"/>
    </row>
    <row r="891" ht="14.25">
      <c r="A891" s="39"/>
    </row>
    <row r="892" ht="14.25">
      <c r="A892" s="39"/>
    </row>
    <row r="893" ht="14.25">
      <c r="A893" s="39"/>
    </row>
    <row r="894" ht="14.25">
      <c r="A894" s="39"/>
    </row>
    <row r="895" ht="14.25">
      <c r="A895" s="39"/>
    </row>
    <row r="896" ht="14.25">
      <c r="A896" s="39"/>
    </row>
    <row r="897" ht="14.25">
      <c r="A897" s="39"/>
    </row>
    <row r="898" ht="14.25">
      <c r="A898" s="39"/>
    </row>
    <row r="899" ht="14.25">
      <c r="A899" s="39"/>
    </row>
    <row r="900" ht="14.25">
      <c r="A900" s="39"/>
    </row>
    <row r="901" ht="14.25">
      <c r="A901" s="39"/>
    </row>
    <row r="902" ht="14.25">
      <c r="A902" s="39"/>
    </row>
    <row r="903" ht="14.25">
      <c r="A903" s="39"/>
    </row>
    <row r="904" ht="14.25">
      <c r="A904" s="39"/>
    </row>
    <row r="905" ht="14.25">
      <c r="A905" s="39"/>
    </row>
    <row r="906" ht="14.25">
      <c r="A906" s="39"/>
    </row>
    <row r="907" ht="14.25">
      <c r="A907" s="39"/>
    </row>
    <row r="908" ht="14.25">
      <c r="A908" s="39"/>
    </row>
    <row r="909" ht="14.25">
      <c r="A909" s="39"/>
    </row>
    <row r="910" ht="14.25">
      <c r="A910" s="39"/>
    </row>
    <row r="911" ht="14.25">
      <c r="A911" s="39"/>
    </row>
    <row r="912" ht="14.25">
      <c r="A912" s="39"/>
    </row>
    <row r="913" ht="14.25">
      <c r="A913" s="39"/>
    </row>
    <row r="914" ht="14.25">
      <c r="A914" s="39"/>
    </row>
    <row r="915" ht="14.25">
      <c r="A915" s="39"/>
    </row>
    <row r="916" ht="14.25">
      <c r="A916" s="39"/>
    </row>
    <row r="917" ht="14.25">
      <c r="A917" s="39"/>
    </row>
    <row r="918" ht="14.25">
      <c r="A918" s="39"/>
    </row>
    <row r="919" ht="14.25">
      <c r="A919" s="39"/>
    </row>
    <row r="920" ht="14.25">
      <c r="A920" s="39"/>
    </row>
    <row r="921" ht="14.25">
      <c r="A921" s="39"/>
    </row>
    <row r="922" ht="14.25">
      <c r="A922" s="39"/>
    </row>
    <row r="923" ht="14.25">
      <c r="A923" s="39"/>
    </row>
    <row r="924" ht="14.25">
      <c r="A924" s="39"/>
    </row>
    <row r="925" ht="14.25">
      <c r="A925" s="39"/>
    </row>
    <row r="926" ht="14.25">
      <c r="A926" s="39"/>
    </row>
    <row r="927" ht="14.25">
      <c r="A927" s="39"/>
    </row>
    <row r="928" ht="14.25">
      <c r="A928" s="39"/>
    </row>
    <row r="929" ht="14.25">
      <c r="A929" s="39"/>
    </row>
    <row r="930" ht="14.25">
      <c r="A930" s="39"/>
    </row>
    <row r="931" ht="14.25">
      <c r="A931" s="39"/>
    </row>
    <row r="932" ht="14.25">
      <c r="A932" s="39"/>
    </row>
    <row r="933" ht="14.25">
      <c r="A933" s="39"/>
    </row>
    <row r="934" ht="14.25">
      <c r="A934" s="39"/>
    </row>
    <row r="935" ht="14.25">
      <c r="A935" s="39"/>
    </row>
    <row r="936" ht="14.25">
      <c r="A936" s="39"/>
    </row>
    <row r="937" ht="14.25">
      <c r="A937" s="39"/>
    </row>
    <row r="938" ht="14.25">
      <c r="A938" s="39"/>
    </row>
    <row r="939" ht="14.25">
      <c r="A939" s="39"/>
    </row>
    <row r="940" ht="14.25">
      <c r="A940" s="39"/>
    </row>
    <row r="941" ht="14.25">
      <c r="A941" s="39"/>
    </row>
    <row r="942" ht="14.25">
      <c r="A942" s="39"/>
    </row>
    <row r="943" ht="14.25">
      <c r="A943" s="39"/>
    </row>
    <row r="944" ht="14.25">
      <c r="A944" s="39"/>
    </row>
    <row r="945" ht="14.25">
      <c r="A945" s="39"/>
    </row>
    <row r="946" ht="14.25">
      <c r="A946" s="39"/>
    </row>
    <row r="947" ht="14.25">
      <c r="A947" s="39"/>
    </row>
    <row r="948" ht="14.25">
      <c r="A948" s="39"/>
    </row>
    <row r="949" ht="14.25">
      <c r="A949" s="39"/>
    </row>
    <row r="950" ht="14.25">
      <c r="A950" s="39"/>
    </row>
    <row r="951" ht="14.25">
      <c r="A951" s="39"/>
    </row>
    <row r="952" ht="14.25">
      <c r="A952" s="39"/>
    </row>
    <row r="953" ht="14.25">
      <c r="A953" s="39"/>
    </row>
    <row r="954" ht="14.25">
      <c r="A954" s="39"/>
    </row>
    <row r="955" ht="14.25">
      <c r="A955" s="39"/>
    </row>
    <row r="956" ht="14.25">
      <c r="A956" s="39"/>
    </row>
    <row r="957" ht="14.25">
      <c r="A957" s="39"/>
    </row>
    <row r="958" ht="14.25">
      <c r="A958" s="39"/>
    </row>
    <row r="959" ht="14.25">
      <c r="A959" s="39"/>
    </row>
    <row r="960" ht="14.25">
      <c r="A960" s="39"/>
    </row>
    <row r="961" ht="14.25">
      <c r="A961" s="39"/>
    </row>
    <row r="962" ht="14.25">
      <c r="A962" s="39"/>
    </row>
    <row r="963" ht="14.25">
      <c r="A963" s="39"/>
    </row>
    <row r="964" ht="14.25">
      <c r="A964" s="39"/>
    </row>
    <row r="965" ht="14.25">
      <c r="A965" s="39"/>
    </row>
    <row r="966" ht="14.25">
      <c r="A966" s="39"/>
    </row>
    <row r="967" ht="14.25">
      <c r="A967" s="39"/>
    </row>
    <row r="968" ht="14.25">
      <c r="A968" s="39"/>
    </row>
    <row r="969" ht="14.25">
      <c r="A969" s="39"/>
    </row>
    <row r="970" ht="14.25">
      <c r="A970" s="39"/>
    </row>
    <row r="971" ht="14.25">
      <c r="A971" s="39"/>
    </row>
    <row r="972" ht="14.25">
      <c r="A972" s="39"/>
    </row>
    <row r="973" ht="14.25">
      <c r="A973" s="39"/>
    </row>
    <row r="974" ht="14.25">
      <c r="A974" s="39"/>
    </row>
    <row r="975" ht="14.25">
      <c r="A975" s="39"/>
    </row>
    <row r="976" ht="14.25">
      <c r="A976" s="39"/>
    </row>
    <row r="977" ht="14.25">
      <c r="A977" s="39"/>
    </row>
    <row r="978" ht="14.25">
      <c r="A978" s="39"/>
    </row>
    <row r="979" ht="14.25">
      <c r="A979" s="39"/>
    </row>
    <row r="980" ht="14.25">
      <c r="A980" s="39"/>
    </row>
    <row r="981" ht="14.25">
      <c r="A981" s="39"/>
    </row>
    <row r="982" ht="14.25">
      <c r="A982" s="39"/>
    </row>
    <row r="983" ht="14.25">
      <c r="A983" s="39"/>
    </row>
    <row r="984" ht="14.25">
      <c r="A984" s="39"/>
    </row>
    <row r="985" ht="14.25">
      <c r="A985" s="39"/>
    </row>
    <row r="986" ht="14.25">
      <c r="A986" s="39"/>
    </row>
    <row r="987" ht="14.25">
      <c r="A987" s="39"/>
    </row>
    <row r="988" ht="14.25">
      <c r="A988" s="39"/>
    </row>
    <row r="989" ht="14.25">
      <c r="A989" s="39"/>
    </row>
    <row r="990" ht="14.25">
      <c r="A990" s="39"/>
    </row>
    <row r="991" ht="14.25">
      <c r="A991" s="39"/>
    </row>
    <row r="992" ht="14.25">
      <c r="A992" s="39"/>
    </row>
    <row r="993" ht="14.25">
      <c r="A993" s="39"/>
    </row>
    <row r="994" ht="14.25">
      <c r="A994" s="39"/>
    </row>
    <row r="995" ht="14.25">
      <c r="A995" s="39"/>
    </row>
    <row r="996" ht="14.25">
      <c r="A996" s="39"/>
    </row>
    <row r="997" ht="14.25">
      <c r="A997" s="39"/>
    </row>
    <row r="998" ht="14.25">
      <c r="A998" s="39"/>
    </row>
    <row r="999" ht="14.25">
      <c r="A999" s="39"/>
    </row>
    <row r="1000" ht="14.25">
      <c r="A1000" s="39"/>
    </row>
    <row r="1001" ht="14.25">
      <c r="A1001" s="39"/>
    </row>
    <row r="1002" ht="14.25">
      <c r="A1002" s="39"/>
    </row>
    <row r="1003" ht="14.25">
      <c r="A1003" s="39"/>
    </row>
    <row r="1004" ht="14.25">
      <c r="A1004" s="39"/>
    </row>
    <row r="1005" ht="14.25">
      <c r="A1005" s="39"/>
    </row>
    <row r="1006" ht="14.25">
      <c r="A1006" s="39"/>
    </row>
    <row r="1007" ht="14.25">
      <c r="A1007" s="39"/>
    </row>
    <row r="1008" ht="14.25">
      <c r="A1008" s="39"/>
    </row>
    <row r="1009" ht="14.25">
      <c r="A1009" s="39"/>
    </row>
    <row r="1010" ht="14.25">
      <c r="A1010" s="39"/>
    </row>
    <row r="1011" ht="14.25">
      <c r="A1011" s="39"/>
    </row>
    <row r="1012" ht="14.25">
      <c r="A1012" s="39"/>
    </row>
    <row r="1013" ht="14.25">
      <c r="A1013" s="39"/>
    </row>
    <row r="1014" ht="14.25">
      <c r="A1014" s="39"/>
    </row>
    <row r="1015" ht="14.25">
      <c r="A1015" s="39"/>
    </row>
    <row r="1016" ht="14.25">
      <c r="A1016" s="39"/>
    </row>
    <row r="1017" ht="14.25">
      <c r="A1017" s="39"/>
    </row>
    <row r="1018" ht="14.25">
      <c r="A1018" s="39"/>
    </row>
    <row r="1019" ht="14.25">
      <c r="A1019" s="39"/>
    </row>
    <row r="1020" ht="14.25">
      <c r="A1020" s="39"/>
    </row>
    <row r="1021" ht="14.25">
      <c r="A1021" s="39"/>
    </row>
    <row r="1022" ht="14.25">
      <c r="A1022" s="39"/>
    </row>
    <row r="1023" ht="14.25">
      <c r="A1023" s="39"/>
    </row>
    <row r="1024" ht="14.25">
      <c r="A1024" s="39"/>
    </row>
    <row r="1025" ht="14.25">
      <c r="A1025" s="39"/>
    </row>
    <row r="1026" ht="14.25">
      <c r="A1026" s="39"/>
    </row>
    <row r="1027" ht="14.25">
      <c r="A1027" s="39"/>
    </row>
    <row r="1028" ht="14.25">
      <c r="A1028" s="39"/>
    </row>
    <row r="1029" ht="14.25">
      <c r="A1029" s="39"/>
    </row>
    <row r="1030" ht="14.25">
      <c r="A1030" s="39"/>
    </row>
    <row r="1031" ht="14.25">
      <c r="A1031" s="39"/>
    </row>
    <row r="1032" ht="14.25">
      <c r="A1032" s="39"/>
    </row>
    <row r="1033" ht="14.25">
      <c r="A1033" s="39"/>
    </row>
    <row r="1034" ht="14.25">
      <c r="A1034" s="39"/>
    </row>
    <row r="1035" ht="14.25">
      <c r="A1035" s="39"/>
    </row>
    <row r="1036" ht="14.25">
      <c r="A1036" s="39"/>
    </row>
    <row r="1037" ht="14.25">
      <c r="A1037" s="39"/>
    </row>
    <row r="1038" ht="14.25">
      <c r="A1038" s="39"/>
    </row>
    <row r="1039" ht="14.25">
      <c r="A1039" s="39"/>
    </row>
    <row r="1040" ht="14.25">
      <c r="A1040" s="39"/>
    </row>
    <row r="1041" ht="14.25">
      <c r="A1041" s="39"/>
    </row>
    <row r="1042" ht="14.25">
      <c r="A1042" s="39"/>
    </row>
    <row r="1043" ht="14.25">
      <c r="A1043" s="39"/>
    </row>
    <row r="1044" ht="14.25">
      <c r="A1044" s="39"/>
    </row>
    <row r="1045" ht="14.25">
      <c r="A1045" s="39"/>
    </row>
    <row r="1046" ht="14.25">
      <c r="A1046" s="39"/>
    </row>
    <row r="1047" ht="14.25">
      <c r="A1047" s="39"/>
    </row>
    <row r="1048" ht="14.25">
      <c r="A1048" s="39"/>
    </row>
    <row r="1049" ht="14.25">
      <c r="A1049" s="39"/>
    </row>
    <row r="1050" ht="14.25">
      <c r="A1050" s="39"/>
    </row>
    <row r="1051" ht="14.25">
      <c r="A1051" s="39"/>
    </row>
    <row r="1052" ht="14.25">
      <c r="A1052" s="39"/>
    </row>
    <row r="1053" ht="14.25">
      <c r="A1053" s="39"/>
    </row>
    <row r="1054" ht="14.25">
      <c r="A1054" s="39"/>
    </row>
    <row r="1055" ht="14.25">
      <c r="A1055" s="39"/>
    </row>
    <row r="1056" ht="14.25">
      <c r="A1056" s="39"/>
    </row>
    <row r="1057" ht="14.25">
      <c r="A1057" s="39"/>
    </row>
    <row r="1058" ht="14.25">
      <c r="A1058" s="39"/>
    </row>
    <row r="1059" ht="14.25">
      <c r="A1059" s="39"/>
    </row>
    <row r="1060" ht="14.25">
      <c r="A1060" s="39"/>
    </row>
    <row r="1061" ht="14.25">
      <c r="A1061" s="39"/>
    </row>
    <row r="1062" ht="14.25">
      <c r="A1062" s="39"/>
    </row>
    <row r="1063" ht="14.25">
      <c r="A1063" s="39"/>
    </row>
    <row r="1064" ht="14.25">
      <c r="A1064" s="39"/>
    </row>
    <row r="1065" ht="14.25">
      <c r="A1065" s="39"/>
    </row>
    <row r="1066" ht="14.25">
      <c r="A1066" s="39"/>
    </row>
    <row r="1067" ht="14.25">
      <c r="A1067" s="39"/>
    </row>
    <row r="1068" ht="14.25">
      <c r="A1068" s="39"/>
    </row>
    <row r="1069" ht="14.25">
      <c r="A1069" s="39"/>
    </row>
    <row r="1070" ht="14.25">
      <c r="A1070" s="39"/>
    </row>
    <row r="1071" ht="14.25">
      <c r="A1071" s="39"/>
    </row>
    <row r="1072" ht="14.25">
      <c r="A1072" s="39"/>
    </row>
    <row r="1073" ht="14.25">
      <c r="A1073" s="39"/>
    </row>
    <row r="1074" ht="14.25">
      <c r="A1074" s="39"/>
    </row>
    <row r="1075" ht="14.25">
      <c r="A1075" s="39"/>
    </row>
    <row r="1076" ht="14.25">
      <c r="A1076" s="39"/>
    </row>
    <row r="1077" ht="14.25">
      <c r="A1077" s="39"/>
    </row>
    <row r="1078" ht="14.25">
      <c r="A1078" s="39"/>
    </row>
    <row r="1079" ht="14.25">
      <c r="A1079" s="39"/>
    </row>
    <row r="1080" ht="14.25">
      <c r="A1080" s="39"/>
    </row>
    <row r="1081" ht="14.25">
      <c r="A1081" s="39"/>
    </row>
    <row r="1082" ht="14.25">
      <c r="A1082" s="39"/>
    </row>
    <row r="1083" ht="14.25">
      <c r="A1083" s="39"/>
    </row>
    <row r="1084" ht="14.25">
      <c r="A1084" s="39"/>
    </row>
    <row r="1085" ht="14.25">
      <c r="A1085" s="39"/>
    </row>
    <row r="1086" ht="14.25">
      <c r="A1086" s="39"/>
    </row>
    <row r="1087" ht="14.25">
      <c r="A1087" s="39"/>
    </row>
    <row r="1088" ht="14.25">
      <c r="A1088" s="39"/>
    </row>
    <row r="1089" ht="14.25">
      <c r="A1089" s="39"/>
    </row>
    <row r="1090" ht="14.25">
      <c r="A1090" s="39"/>
    </row>
    <row r="1091" ht="14.25">
      <c r="A1091" s="39"/>
    </row>
    <row r="1092" ht="14.25">
      <c r="A1092" s="39"/>
    </row>
    <row r="1093" ht="14.25">
      <c r="A1093" s="39"/>
    </row>
    <row r="1094" ht="14.25">
      <c r="A1094" s="39"/>
    </row>
    <row r="1095" ht="14.25">
      <c r="A1095" s="39"/>
    </row>
    <row r="1096" ht="14.25">
      <c r="A1096" s="39"/>
    </row>
    <row r="1097" ht="14.25">
      <c r="A1097" s="39"/>
    </row>
    <row r="1098" ht="14.25">
      <c r="A1098" s="39"/>
    </row>
    <row r="1099" ht="14.25">
      <c r="A1099" s="39"/>
    </row>
    <row r="1100" ht="14.25">
      <c r="A1100" s="39"/>
    </row>
    <row r="1101" ht="14.25">
      <c r="A1101" s="39"/>
    </row>
    <row r="1102" ht="14.25">
      <c r="A1102" s="39"/>
    </row>
    <row r="1103" ht="14.25">
      <c r="A1103" s="39"/>
    </row>
    <row r="1104" ht="14.25">
      <c r="A1104" s="39"/>
    </row>
    <row r="1105" ht="14.25">
      <c r="A1105" s="39"/>
    </row>
    <row r="1106" ht="14.25">
      <c r="A1106" s="39"/>
    </row>
    <row r="1107" ht="14.25">
      <c r="A1107" s="39"/>
    </row>
    <row r="1108" ht="14.25">
      <c r="A1108" s="39"/>
    </row>
    <row r="1109" ht="14.25">
      <c r="A1109" s="39"/>
    </row>
    <row r="1110" ht="14.25">
      <c r="A1110" s="39"/>
    </row>
    <row r="1111" ht="14.25">
      <c r="A1111" s="39"/>
    </row>
    <row r="1112" ht="14.25">
      <c r="A1112" s="39"/>
    </row>
    <row r="1113" ht="14.25">
      <c r="A1113" s="39"/>
    </row>
    <row r="1114" ht="14.25">
      <c r="A1114" s="39"/>
    </row>
    <row r="1115" ht="14.25">
      <c r="A1115" s="39"/>
    </row>
    <row r="1116" ht="14.25">
      <c r="A1116" s="39"/>
    </row>
    <row r="1117" ht="14.25">
      <c r="A1117" s="39"/>
    </row>
    <row r="1118" ht="14.25">
      <c r="A1118" s="39"/>
    </row>
    <row r="1119" ht="14.25">
      <c r="A1119" s="39"/>
    </row>
    <row r="1120" ht="14.25">
      <c r="A1120" s="39"/>
    </row>
    <row r="1121" ht="14.25">
      <c r="A1121" s="39"/>
    </row>
    <row r="1122" ht="14.25">
      <c r="A1122" s="39"/>
    </row>
    <row r="1123" ht="14.25">
      <c r="A1123" s="39"/>
    </row>
    <row r="1124" ht="14.25">
      <c r="A1124" s="39"/>
    </row>
    <row r="1125" ht="14.25">
      <c r="A1125" s="39"/>
    </row>
    <row r="1126" ht="14.25">
      <c r="A1126" s="39"/>
    </row>
    <row r="1127" ht="14.25">
      <c r="A1127" s="39"/>
    </row>
    <row r="1128" ht="14.25">
      <c r="A1128" s="39"/>
    </row>
    <row r="1129" ht="14.25">
      <c r="A1129" s="39"/>
    </row>
    <row r="1130" ht="14.25">
      <c r="A1130" s="39"/>
    </row>
    <row r="1131" ht="14.25">
      <c r="A1131" s="39"/>
    </row>
    <row r="1132" ht="14.25">
      <c r="A1132" s="39"/>
    </row>
    <row r="1133" ht="14.25">
      <c r="A1133" s="39"/>
    </row>
    <row r="1134" ht="14.25">
      <c r="A1134" s="39"/>
    </row>
    <row r="1135" ht="14.25">
      <c r="A1135" s="39"/>
    </row>
    <row r="1136" ht="14.25">
      <c r="A1136" s="39"/>
    </row>
    <row r="1137" ht="14.25">
      <c r="A1137" s="39"/>
    </row>
    <row r="1138" ht="14.25">
      <c r="A1138" s="39"/>
    </row>
    <row r="1139" ht="14.25">
      <c r="A1139" s="39"/>
    </row>
    <row r="1140" ht="14.25">
      <c r="A1140" s="39"/>
    </row>
    <row r="1141" ht="14.25">
      <c r="A1141" s="39"/>
    </row>
    <row r="1142" ht="14.25">
      <c r="A1142" s="39"/>
    </row>
    <row r="1143" ht="14.25">
      <c r="A1143" s="39"/>
    </row>
    <row r="1144" ht="14.25">
      <c r="A1144" s="39"/>
    </row>
    <row r="1145" ht="14.25">
      <c r="A1145" s="39"/>
    </row>
    <row r="1146" ht="14.25">
      <c r="A1146" s="39"/>
    </row>
    <row r="1147" ht="14.25">
      <c r="A1147" s="39"/>
    </row>
    <row r="1148" ht="14.25">
      <c r="A1148" s="39"/>
    </row>
    <row r="1149" ht="14.25">
      <c r="A1149" s="39"/>
    </row>
    <row r="1150" ht="14.25">
      <c r="A1150" s="39"/>
    </row>
  </sheetData>
  <sheetProtection/>
  <mergeCells count="10">
    <mergeCell ref="A1:D1"/>
    <mergeCell ref="A2:D2"/>
    <mergeCell ref="A3:D3"/>
    <mergeCell ref="C4:D4"/>
    <mergeCell ref="A28:D28"/>
    <mergeCell ref="A29:D29"/>
    <mergeCell ref="C106:D107"/>
    <mergeCell ref="C67:D68"/>
    <mergeCell ref="C145:D146"/>
    <mergeCell ref="C175:D176"/>
  </mergeCells>
  <conditionalFormatting sqref="G5">
    <cfRule type="expression" priority="1" dxfId="0" stopIfTrue="1">
      <formula>AND(COUNTIF($G$5,G5)&gt;1,NOT(ISBLANK(G5)))</formula>
    </cfRule>
  </conditionalFormatting>
  <conditionalFormatting sqref="A839:A65536">
    <cfRule type="expression" priority="60" dxfId="0" stopIfTrue="1">
      <formula>AND(COUNTIF($A$839:$A$65536,A839)&gt;1,NOT(ISBLANK(A839)))</formula>
    </cfRule>
  </conditionalFormatting>
  <conditionalFormatting sqref="B839:B65536">
    <cfRule type="expression" priority="58" dxfId="0" stopIfTrue="1">
      <formula>AND(COUNTIF($B$839:$B$65536,B839)&gt;1,NOT(ISBLANK(B839)))</formula>
    </cfRule>
  </conditionalFormatting>
  <conditionalFormatting sqref="C30:C66 C6:C27 A6:A27 A30:A175 C108:C144 C69:C105 C147:C174">
    <cfRule type="expression" priority="3" dxfId="0" stopIfTrue="1">
      <formula>AND(COUNTIF($C$30:$C$66,A6)+COUNTIF($C$6:$C$27,A6)+COUNTIF($A$6:$A$27,A6)+COUNTIF($A$30:$A$175,A6)+COUNTIF($C$108:$C$144,A6)+COUNTIF($C$69:$C$105,A6)+COUNTIF($C$147:$C$174,A6)&gt;1,NOT(ISBLANK(A6)))</formula>
    </cfRule>
  </conditionalFormatting>
  <hyperlinks>
    <hyperlink ref="A28:D28" r:id="rId1" display="Click for more details: for ELO Touch Screen Glass"/>
    <hyperlink ref="D67:D68" r:id="rId2" display="http://www.vicpas.com/otherbar1736968.htm"/>
    <hyperlink ref="C67:D68" r:id="rId3" display="Click for More"/>
    <hyperlink ref="D106:D107" r:id="rId4" display="http://www.vicpas.com/otherbar1736968.htm"/>
    <hyperlink ref="C106:D107" r:id="rId5" display="Click for More"/>
    <hyperlink ref="D145:D146" r:id="rId6" display="http://www.vicpas.com/otherbar1736968.htm"/>
    <hyperlink ref="C145:D146" r:id="rId7" display="Click for More"/>
    <hyperlink ref="D175:D176" r:id="rId8" display="http://www.vicpas.com/otherbar1736968.htm"/>
    <hyperlink ref="C175:D176" r:id="rId9" display="Click for More"/>
  </hyperlinks>
  <printOptions gridLines="1" horizontalCentered="1"/>
  <pageMargins left="0.39" right="0.39" top="1" bottom="0.59" header="0.31" footer="0.2"/>
  <pageSetup horizontalDpi="600" verticalDpi="600" orientation="portrait" paperSize="9"/>
  <headerFooter differentFirst="1" scaleWithDoc="0" alignWithMargins="0">
    <oddHeader>&amp;L&amp;G</oddHeader>
    <oddFooter>&amp;CEmail: sales@vicpas.com  Tel: 0086-13763341328  Website: www.vicpas.com</oddFooter>
  </headerFooter>
  <drawing r:id="rId10"/>
  <legacyDrawingHF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Sean@vicpas</cp:lastModifiedBy>
  <dcterms:created xsi:type="dcterms:W3CDTF">2018-01-08T07:54:29Z</dcterms:created>
  <dcterms:modified xsi:type="dcterms:W3CDTF">2018-05-21T07:02:49Z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